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'[9]Arlleg01'!$IR$8190</definedName>
    <definedName name="\z">'[9]Arlleg01'!$IR$8190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'19.5'!$A$1:$H$52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'[11]19.14-15'!#REF!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<sst xmlns="http://schemas.openxmlformats.org/spreadsheetml/2006/main" count="19" uniqueCount="15">
  <si>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ACUICULTURA</t>
  </si>
  <si>
    <t>19.5 . Número de unidades de trabajo año (UTA) y de personas según sexo y tipo de empleo, 2008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</si>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</sst>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  <numFmt numFmtId="181" formatCode="#,##0.000__;\–#,##0.000__;0.000__;@__"/>
    <numFmt numFmtId="182" formatCode="#,##0.0000__;\–#,##0.0000__;0.0000__;@__"/>
    <numFmt numFmtId="183" formatCode="#,##0.00000__;\–#,##0.00000__;0.00000__;@__"/>
    <numFmt numFmtId="184" formatCode="#,##0.000000__;\–#,##0.000000__;0.000000__;@__"/>
    <numFmt numFmtId="185" formatCode="#,##0.0000000__;\–#,##0.0000000__;0.0000000__;@__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/>
      <protection/>
    </xf>
    <xf numFmtId="0" fontId="0" fillId="3" borderId="5" xfId="25" applyFont="1" applyFill="1" applyBorder="1" applyAlignment="1">
      <alignment horizontal="center" vertical="center"/>
      <protection/>
    </xf>
    <xf numFmtId="0" fontId="7" fillId="3" borderId="4" xfId="25" applyFont="1" applyFill="1" applyBorder="1" applyAlignment="1">
      <alignment horizontal="center" vertical="center"/>
      <protection/>
    </xf>
    <xf numFmtId="0" fontId="7" fillId="3" borderId="6" xfId="25" applyFont="1" applyFill="1" applyBorder="1" applyAlignment="1">
      <alignment horizontal="center" vertical="center"/>
      <protection/>
    </xf>
    <xf numFmtId="0" fontId="0" fillId="2" borderId="0" xfId="24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0" fontId="0" fillId="3" borderId="7" xfId="25" applyFont="1" applyFill="1" applyBorder="1" applyAlignment="1">
      <alignment horizontal="center" vertical="center"/>
      <protection/>
    </xf>
    <xf numFmtId="0" fontId="0" fillId="3" borderId="8" xfId="25" applyFont="1" applyFill="1" applyBorder="1" applyAlignment="1">
      <alignment horizontal="center" vertical="center"/>
      <protection/>
    </xf>
    <xf numFmtId="0" fontId="7" fillId="3" borderId="8" xfId="25" applyFont="1" applyFill="1" applyBorder="1" applyAlignment="1">
      <alignment horizontal="center" vertical="center"/>
      <protection/>
    </xf>
    <xf numFmtId="0" fontId="7" fillId="3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vertical="center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174" fontId="7" fillId="2" borderId="12" xfId="0" applyNumberFormat="1" applyFont="1" applyFill="1" applyBorder="1" applyAlignment="1" applyProtection="1">
      <alignment horizontal="right"/>
      <protection/>
    </xf>
    <xf numFmtId="0" fontId="0" fillId="2" borderId="13" xfId="25" applyFont="1" applyFill="1" applyBorder="1" applyAlignment="1">
      <alignment vertical="center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7" fillId="2" borderId="14" xfId="0" applyNumberFormat="1" applyFont="1" applyFill="1" applyBorder="1" applyAlignment="1" applyProtection="1">
      <alignment horizontal="right"/>
      <protection/>
    </xf>
    <xf numFmtId="174" fontId="7" fillId="2" borderId="15" xfId="0" applyNumberFormat="1" applyFont="1" applyFill="1" applyBorder="1" applyAlignment="1" applyProtection="1">
      <alignment horizontal="right"/>
      <protection/>
    </xf>
    <xf numFmtId="0" fontId="7" fillId="2" borderId="16" xfId="25" applyFont="1" applyFill="1" applyBorder="1" applyAlignment="1">
      <alignment vertical="center"/>
      <protection/>
    </xf>
    <xf numFmtId="174" fontId="7" fillId="2" borderId="17" xfId="0" applyNumberFormat="1" applyFont="1" applyFill="1" applyBorder="1" applyAlignment="1" applyProtection="1">
      <alignment horizontal="right"/>
      <protection/>
    </xf>
    <xf numFmtId="174" fontId="7" fillId="2" borderId="18" xfId="0" applyNumberFormat="1" applyFont="1" applyFill="1" applyBorder="1" applyAlignment="1" applyProtection="1">
      <alignment horizontal="right"/>
      <protection/>
    </xf>
    <xf numFmtId="4" fontId="0" fillId="2" borderId="0" xfId="25" applyNumberFormat="1" applyFont="1" applyFill="1" applyBorder="1" applyAlignment="1">
      <alignment vertical="center"/>
      <protection/>
    </xf>
    <xf numFmtId="4" fontId="0" fillId="2" borderId="0" xfId="24" applyNumberFormat="1" applyFont="1" applyFill="1" applyBorder="1" applyAlignment="1">
      <alignment vertical="center"/>
      <protection/>
    </xf>
    <xf numFmtId="3" fontId="0" fillId="2" borderId="0" xfId="24" applyNumberFormat="1" applyFont="1" applyFill="1" applyBorder="1" applyAlignment="1">
      <alignment vertical="center"/>
      <protection/>
    </xf>
    <xf numFmtId="0" fontId="3" fillId="0" borderId="0" xfId="24" applyFont="1" applyFill="1">
      <alignment/>
      <protection/>
    </xf>
    <xf numFmtId="0" fontId="7" fillId="2" borderId="0" xfId="24" applyFont="1" applyFill="1" applyAlignment="1">
      <alignment horizontal="left" vertical="center"/>
      <protection/>
    </xf>
    <xf numFmtId="0" fontId="7" fillId="2" borderId="0" xfId="24" applyFont="1" applyFill="1" applyAlignment="1">
      <alignment horizontal="center" vertic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EMPLEO" xfId="23"/>
    <cellStyle name="Normal_Empleo_acu20_Lp" xfId="24"/>
    <cellStyle name="Normal_Hoja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4265"/>
          <c:w val="0.75925"/>
          <c:h val="0.482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ptCount val="2"/>
                <c:pt idx="0">
                  <c:v>7977.929999999993</c:v>
                </c:pt>
                <c:pt idx="1">
                  <c:v>18344.459999999897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4235"/>
          <c:w val="0.746"/>
          <c:h val="0.482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ptCount val="2"/>
                <c:pt idx="0">
                  <c:v>1485.2735867112972</c:v>
                </c:pt>
                <c:pt idx="1">
                  <c:v>5122.865439188314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ptCount val="1"/>
                <c:pt idx="0">
                  <c:v>5122.865439188314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555"/>
          <c:w val="0.755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ptCount val="6"/>
                <c:pt idx="0">
                  <c:v>2697.7811373868644</c:v>
                </c:pt>
                <c:pt idx="1">
                  <c:v>141.65660472969716</c:v>
                </c:pt>
                <c:pt idx="2">
                  <c:v>424.28039414407374</c:v>
                </c:pt>
                <c:pt idx="3">
                  <c:v>1483.831914414143</c:v>
                </c:pt>
                <c:pt idx="4">
                  <c:v>1836.08672297258</c:v>
                </c:pt>
                <c:pt idx="5">
                  <c:v>24.5022522522519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875"/>
          <c:w val="0.751"/>
          <c:h val="0.39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ptCount val="6"/>
                <c:pt idx="0">
                  <c:v>15402.039999999888</c:v>
                </c:pt>
                <c:pt idx="1">
                  <c:v>262.6899999999993</c:v>
                </c:pt>
                <c:pt idx="2">
                  <c:v>617.8399999999992</c:v>
                </c:pt>
                <c:pt idx="3">
                  <c:v>2942.14</c:v>
                </c:pt>
                <c:pt idx="4">
                  <c:v>7056.68</c:v>
                </c:pt>
                <c:pt idx="5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tabSelected="1" zoomScale="75" zoomScaleNormal="75" workbookViewId="0" topLeftCell="A1">
      <selection activeCell="B63" sqref="B63"/>
    </sheetView>
  </sheetViews>
  <sheetFormatPr defaultColWidth="11.421875" defaultRowHeight="12.75"/>
  <cols>
    <col min="1" max="1" width="32.8515625" style="14" customWidth="1"/>
    <col min="2" max="2" width="15.00390625" style="14" customWidth="1"/>
    <col min="3" max="3" width="15.57421875" style="14" customWidth="1"/>
    <col min="4" max="4" width="15.00390625" style="14" customWidth="1"/>
    <col min="5" max="5" width="14.8515625" style="14" customWidth="1"/>
    <col min="6" max="6" width="15.00390625" style="14" customWidth="1"/>
    <col min="7" max="7" width="14.8515625" style="14" customWidth="1"/>
    <col min="8" max="8" width="4.7109375" style="14" customWidth="1"/>
    <col min="9" max="10" width="11.421875" style="14" customWidth="1"/>
    <col min="11" max="11" width="10.28125" style="14" customWidth="1"/>
    <col min="12" max="12" width="14.8515625" style="14" bestFit="1" customWidth="1"/>
    <col min="13" max="14" width="30.421875" style="14" bestFit="1" customWidth="1"/>
    <col min="15" max="16" width="30.421875" style="14" customWidth="1"/>
    <col min="17" max="17" width="16.8515625" style="14" bestFit="1" customWidth="1"/>
    <col min="18" max="21" width="16.8515625" style="14" customWidth="1"/>
    <col min="22" max="22" width="20.140625" style="14" bestFit="1" customWidth="1"/>
    <col min="23" max="23" width="16.57421875" style="14" bestFit="1" customWidth="1"/>
    <col min="24" max="27" width="16.57421875" style="14" customWidth="1"/>
    <col min="28" max="28" width="19.8515625" style="14" bestFit="1" customWidth="1"/>
    <col min="29" max="30" width="19.8515625" style="14" customWidth="1"/>
    <col min="31" max="31" width="11.8515625" style="14" bestFit="1" customWidth="1"/>
    <col min="32" max="32" width="11.8515625" style="14" customWidth="1"/>
    <col min="33" max="33" width="14.57421875" style="14" bestFit="1" customWidth="1"/>
    <col min="34" max="34" width="14.57421875" style="14" customWidth="1"/>
    <col min="35" max="16384" width="10.28125" style="14" customWidth="1"/>
  </cols>
  <sheetData>
    <row r="1" spans="1:9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9" s="3" customFormat="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</row>
    <row r="4" spans="1:7" s="3" customFormat="1" ht="13.5" customHeight="1" thickBot="1">
      <c r="A4" s="8"/>
      <c r="B4" s="8"/>
      <c r="C4" s="8"/>
      <c r="D4" s="8"/>
      <c r="E4" s="8"/>
      <c r="F4" s="8"/>
      <c r="G4" s="8"/>
    </row>
    <row r="5" spans="1:34" ht="17.2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5.7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5.75" customHeight="1">
      <c r="A7" s="21" t="s">
        <v>8</v>
      </c>
      <c r="B7" s="22">
        <v>828.3354335583446</v>
      </c>
      <c r="C7" s="22">
        <v>6299.869999999994</v>
      </c>
      <c r="D7" s="22">
        <v>1869.4457038285198</v>
      </c>
      <c r="E7" s="22">
        <v>9102.169999999895</v>
      </c>
      <c r="F7" s="23">
        <v>2697.7811373868644</v>
      </c>
      <c r="G7" s="24">
        <v>15402.039999999888</v>
      </c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5.75" customHeight="1">
      <c r="A8" s="25" t="s">
        <v>9</v>
      </c>
      <c r="B8" s="26">
        <v>91.15261824322559</v>
      </c>
      <c r="C8" s="26">
        <v>181.8499999999993</v>
      </c>
      <c r="D8" s="26">
        <v>50.50398648647159</v>
      </c>
      <c r="E8" s="26">
        <v>80.84</v>
      </c>
      <c r="F8" s="27">
        <v>141.65660472969716</v>
      </c>
      <c r="G8" s="28">
        <v>262.6899999999993</v>
      </c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5.75" customHeight="1">
      <c r="A9" s="25" t="s">
        <v>10</v>
      </c>
      <c r="B9" s="26">
        <v>142.1424436936271</v>
      </c>
      <c r="C9" s="26">
        <v>200.8399999999993</v>
      </c>
      <c r="D9" s="26">
        <v>282.1379504504467</v>
      </c>
      <c r="E9" s="26">
        <v>417</v>
      </c>
      <c r="F9" s="27">
        <v>424.28039414407374</v>
      </c>
      <c r="G9" s="28">
        <v>617.8399999999992</v>
      </c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2" ht="15.75" customHeight="1">
      <c r="A10" s="25" t="s">
        <v>11</v>
      </c>
      <c r="B10" s="26">
        <v>108.34403716215333</v>
      </c>
      <c r="C10" s="26">
        <v>172.43</v>
      </c>
      <c r="D10" s="26">
        <v>1375.4878772519896</v>
      </c>
      <c r="E10" s="26">
        <v>2769.71</v>
      </c>
      <c r="F10" s="27">
        <v>1483.831914414143</v>
      </c>
      <c r="G10" s="28">
        <v>2942.14</v>
      </c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.75" customHeight="1">
      <c r="A11" s="25" t="s">
        <v>12</v>
      </c>
      <c r="B11" s="26">
        <v>311.2979279278206</v>
      </c>
      <c r="C11" s="26">
        <v>1108.94</v>
      </c>
      <c r="D11" s="26">
        <v>1524.7887950447594</v>
      </c>
      <c r="E11" s="26">
        <v>5947.74</v>
      </c>
      <c r="F11" s="27">
        <v>1836.08672297258</v>
      </c>
      <c r="G11" s="28">
        <v>7056.68</v>
      </c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customHeight="1">
      <c r="A12" s="25" t="s">
        <v>13</v>
      </c>
      <c r="B12" s="26">
        <v>4.0011261261259</v>
      </c>
      <c r="C12" s="26">
        <v>14</v>
      </c>
      <c r="D12" s="26">
        <v>20.501126126126</v>
      </c>
      <c r="E12" s="26">
        <v>27</v>
      </c>
      <c r="F12" s="27">
        <v>24.5022522522519</v>
      </c>
      <c r="G12" s="28">
        <v>41</v>
      </c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8.75" customHeight="1" thickBot="1">
      <c r="A13" s="29" t="s">
        <v>14</v>
      </c>
      <c r="B13" s="30">
        <v>1485.2735867112972</v>
      </c>
      <c r="C13" s="30">
        <v>7977.929999999993</v>
      </c>
      <c r="D13" s="30">
        <v>5122.865439188314</v>
      </c>
      <c r="E13" s="30">
        <v>18344.459999999897</v>
      </c>
      <c r="F13" s="30">
        <v>6608.139025899611</v>
      </c>
      <c r="G13" s="31">
        <v>26322.389999999887</v>
      </c>
      <c r="K13" s="15"/>
      <c r="L13" s="15"/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4" ht="15" customHeight="1">
      <c r="A14" s="32"/>
      <c r="B14" s="33"/>
      <c r="C14" s="34"/>
      <c r="D14" s="33"/>
      <c r="E14" s="34"/>
      <c r="F14" s="33"/>
      <c r="G14" s="33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7" ht="12.75">
      <c r="A15" s="35"/>
      <c r="C15" s="36"/>
      <c r="D15" s="36"/>
      <c r="E15" s="36"/>
      <c r="F15" s="37"/>
      <c r="G15" s="37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9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2010-10-14T06:00:38Z</dcterms:created>
  <dcterms:modified xsi:type="dcterms:W3CDTF">2010-10-14T06:00:38Z</dcterms:modified>
  <cp:category/>
  <cp:version/>
  <cp:contentType/>
  <cp:contentStatus/>
</cp:coreProperties>
</file>