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4.16" sheetId="1" r:id="rId1"/>
  </sheets>
  <definedNames>
    <definedName name="_xlnm.Print_Area" localSheetId="0">'4.16'!$A$1:$I$38</definedName>
  </definedNames>
  <calcPr fullCalcOnLoad="1"/>
</workbook>
</file>

<file path=xl/sharedStrings.xml><?xml version="1.0" encoding="utf-8"?>
<sst xmlns="http://schemas.openxmlformats.org/spreadsheetml/2006/main" count="48" uniqueCount="31">
  <si>
    <t>ESTRUCTURA DE LAS EXPLOTACIONES AGRARIAS</t>
  </si>
  <si>
    <t>4.16. Distribución autónomica de las explotaciones agrarias según efectivos ganaderos: Conejas madres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</si>
  <si>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</si>
  <si>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</si>
  <si>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</si>
  <si>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</si>
  <si>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</si>
  <si>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</si>
  <si>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</si>
  <si>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cabezas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</si>
  <si>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</si>
  <si>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</si>
  <si>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</si>
  <si>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</si>
  <si>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</si>
  <si>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</si>
  <si>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>–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</si>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</sst>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7" applyFont="1">
      <alignment/>
      <protection/>
    </xf>
    <xf numFmtId="0" fontId="6" fillId="0" borderId="0" xfId="27" applyFont="1" applyFill="1" applyAlignment="1">
      <alignment horizontal="center"/>
      <protection/>
    </xf>
    <xf numFmtId="0" fontId="7" fillId="0" borderId="0" xfId="27" applyFont="1" applyFill="1" applyAlignment="1">
      <alignment horizontal="center"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9" xfId="27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0" fontId="0" fillId="0" borderId="0" xfId="25" applyFont="1">
      <alignment/>
      <protection/>
    </xf>
    <xf numFmtId="0" fontId="0" fillId="0" borderId="7" xfId="27" applyFont="1" applyFill="1" applyBorder="1">
      <alignment/>
      <protection/>
    </xf>
    <xf numFmtId="37" fontId="0" fillId="0" borderId="18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Alignment="1" applyProtection="1">
      <alignment horizontal="right"/>
      <protection/>
    </xf>
    <xf numFmtId="0" fontId="0" fillId="0" borderId="17" xfId="27" applyFont="1" applyFill="1" applyBorder="1">
      <alignment/>
      <protection/>
    </xf>
    <xf numFmtId="0" fontId="0" fillId="0" borderId="18" xfId="27" applyFont="1" applyFill="1" applyBorder="1">
      <alignment/>
      <protection/>
    </xf>
    <xf numFmtId="0" fontId="7" fillId="0" borderId="13" xfId="27" applyFont="1" applyFill="1" applyBorder="1">
      <alignment/>
      <protection/>
    </xf>
    <xf numFmtId="37" fontId="7" fillId="0" borderId="14" xfId="26" applyNumberFormat="1" applyFont="1" applyFill="1" applyBorder="1" applyProtection="1">
      <alignment/>
      <protection/>
    </xf>
    <xf numFmtId="37" fontId="7" fillId="0" borderId="19" xfId="26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0" fillId="0" borderId="0" xfId="27" applyFont="1" applyFill="1">
      <alignment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Normal_EXAGRI7" xfId="25"/>
    <cellStyle name="Normal_EXAGRI8" xfId="26"/>
    <cellStyle name="Normal_EXAGRI9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D38" sqref="D38"/>
    </sheetView>
  </sheetViews>
  <sheetFormatPr defaultColWidth="12.57421875" defaultRowHeight="12.75"/>
  <cols>
    <col min="1" max="1" width="33.7109375" style="39" customWidth="1"/>
    <col min="2" max="2" width="11.7109375" style="39" customWidth="1"/>
    <col min="3" max="6" width="13.7109375" style="39" customWidth="1"/>
    <col min="7" max="7" width="12.140625" style="39" customWidth="1"/>
    <col min="8" max="9" width="11.7109375" style="39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10"/>
      <c r="H5" s="11" t="s">
        <v>4</v>
      </c>
      <c r="I5" s="12"/>
    </row>
    <row r="6" spans="1:9" ht="12.75">
      <c r="A6" s="13" t="s">
        <v>5</v>
      </c>
      <c r="B6" s="14"/>
      <c r="C6" s="15"/>
      <c r="D6" s="16" t="s">
        <v>6</v>
      </c>
      <c r="E6" s="17"/>
      <c r="F6" s="16" t="s">
        <v>7</v>
      </c>
      <c r="G6" s="17"/>
      <c r="H6" s="18"/>
      <c r="I6" s="19"/>
    </row>
    <row r="7" spans="1:9" ht="13.5" thickBot="1">
      <c r="A7" s="20"/>
      <c r="B7" s="21" t="s">
        <v>8</v>
      </c>
      <c r="C7" s="21" t="s">
        <v>9</v>
      </c>
      <c r="D7" s="22" t="s">
        <v>8</v>
      </c>
      <c r="E7" s="22" t="s">
        <v>9</v>
      </c>
      <c r="F7" s="22" t="s">
        <v>8</v>
      </c>
      <c r="G7" s="22" t="s">
        <v>9</v>
      </c>
      <c r="H7" s="22" t="s">
        <v>8</v>
      </c>
      <c r="I7" s="23" t="s">
        <v>9</v>
      </c>
    </row>
    <row r="8" spans="1:10" ht="12.75">
      <c r="A8" s="24" t="s">
        <v>10</v>
      </c>
      <c r="B8" s="25">
        <v>20197</v>
      </c>
      <c r="C8" s="25">
        <v>275633</v>
      </c>
      <c r="D8" s="25">
        <v>20101</v>
      </c>
      <c r="E8" s="25">
        <v>222860</v>
      </c>
      <c r="F8" s="25">
        <v>74</v>
      </c>
      <c r="G8" s="25">
        <v>50694</v>
      </c>
      <c r="H8" s="25">
        <v>22</v>
      </c>
      <c r="I8" s="26">
        <v>2080</v>
      </c>
      <c r="J8" s="27"/>
    </row>
    <row r="9" spans="1:10" ht="12.75">
      <c r="A9" s="28" t="s">
        <v>11</v>
      </c>
      <c r="B9" s="25">
        <v>3376</v>
      </c>
      <c r="C9" s="25">
        <v>19906</v>
      </c>
      <c r="D9" s="25">
        <v>3363</v>
      </c>
      <c r="E9" s="25">
        <v>12930</v>
      </c>
      <c r="F9" s="25">
        <v>10</v>
      </c>
      <c r="G9" s="25">
        <v>6122</v>
      </c>
      <c r="H9" s="25">
        <v>4</v>
      </c>
      <c r="I9" s="29">
        <v>853</v>
      </c>
      <c r="J9" s="27"/>
    </row>
    <row r="10" spans="1:10" ht="12.75">
      <c r="A10" s="28" t="s">
        <v>12</v>
      </c>
      <c r="B10" s="25">
        <v>892</v>
      </c>
      <c r="C10" s="25">
        <v>22650</v>
      </c>
      <c r="D10" s="25">
        <v>876</v>
      </c>
      <c r="E10" s="25">
        <v>14369</v>
      </c>
      <c r="F10" s="25">
        <v>8</v>
      </c>
      <c r="G10" s="25">
        <v>3410</v>
      </c>
      <c r="H10" s="25">
        <v>8</v>
      </c>
      <c r="I10" s="29">
        <v>4871</v>
      </c>
      <c r="J10" s="27"/>
    </row>
    <row r="11" spans="1:10" ht="12.75">
      <c r="A11" s="28" t="s">
        <v>13</v>
      </c>
      <c r="B11" s="25">
        <v>2884</v>
      </c>
      <c r="C11" s="25">
        <v>29038</v>
      </c>
      <c r="D11" s="25">
        <v>2878</v>
      </c>
      <c r="E11" s="25">
        <v>20322</v>
      </c>
      <c r="F11" s="25">
        <v>2</v>
      </c>
      <c r="G11" s="25">
        <v>4215</v>
      </c>
      <c r="H11" s="25">
        <v>4</v>
      </c>
      <c r="I11" s="29">
        <v>4501</v>
      </c>
      <c r="J11" s="27"/>
    </row>
    <row r="12" spans="1:10" ht="12.75">
      <c r="A12" s="28" t="s">
        <v>14</v>
      </c>
      <c r="B12" s="25">
        <v>235</v>
      </c>
      <c r="C12" s="25">
        <v>21534</v>
      </c>
      <c r="D12" s="25">
        <v>221</v>
      </c>
      <c r="E12" s="25">
        <v>9717</v>
      </c>
      <c r="F12" s="25">
        <v>6</v>
      </c>
      <c r="G12" s="25">
        <v>10912</v>
      </c>
      <c r="H12" s="25">
        <v>8</v>
      </c>
      <c r="I12" s="29">
        <v>905</v>
      </c>
      <c r="J12" s="27"/>
    </row>
    <row r="13" spans="1:10" ht="12.75">
      <c r="A13" s="28" t="s">
        <v>15</v>
      </c>
      <c r="B13" s="25">
        <v>327</v>
      </c>
      <c r="C13" s="25">
        <v>11825</v>
      </c>
      <c r="D13" s="25">
        <v>317</v>
      </c>
      <c r="E13" s="25">
        <v>7262</v>
      </c>
      <c r="F13" s="30" t="s">
        <v>16</v>
      </c>
      <c r="G13" s="30" t="s">
        <v>16</v>
      </c>
      <c r="H13" s="25">
        <v>10</v>
      </c>
      <c r="I13" s="29">
        <v>4563</v>
      </c>
      <c r="J13" s="27"/>
    </row>
    <row r="14" spans="1:10" ht="12.75">
      <c r="A14" s="28" t="s">
        <v>17</v>
      </c>
      <c r="B14" s="25">
        <v>1005</v>
      </c>
      <c r="C14" s="25">
        <v>122522</v>
      </c>
      <c r="D14" s="25">
        <v>897</v>
      </c>
      <c r="E14" s="25">
        <v>57745</v>
      </c>
      <c r="F14" s="25">
        <v>42</v>
      </c>
      <c r="G14" s="25">
        <v>40734</v>
      </c>
      <c r="H14" s="25">
        <v>65</v>
      </c>
      <c r="I14" s="29">
        <v>24044</v>
      </c>
      <c r="J14" s="27"/>
    </row>
    <row r="15" spans="1:10" ht="12.75">
      <c r="A15" s="28" t="s">
        <v>18</v>
      </c>
      <c r="B15" s="25">
        <v>4259</v>
      </c>
      <c r="C15" s="25">
        <v>320111</v>
      </c>
      <c r="D15" s="25">
        <v>4097</v>
      </c>
      <c r="E15" s="25">
        <v>251982</v>
      </c>
      <c r="F15" s="25">
        <v>74</v>
      </c>
      <c r="G15" s="25">
        <v>40325</v>
      </c>
      <c r="H15" s="25">
        <v>88</v>
      </c>
      <c r="I15" s="29">
        <v>27805</v>
      </c>
      <c r="J15" s="27"/>
    </row>
    <row r="16" spans="1:10" ht="12.75">
      <c r="A16" s="28" t="s">
        <v>19</v>
      </c>
      <c r="B16" s="25">
        <v>1001</v>
      </c>
      <c r="C16" s="25">
        <v>5823</v>
      </c>
      <c r="D16" s="25">
        <v>1001</v>
      </c>
      <c r="E16" s="25">
        <v>5823</v>
      </c>
      <c r="F16" s="30" t="s">
        <v>16</v>
      </c>
      <c r="G16" s="30" t="s">
        <v>16</v>
      </c>
      <c r="H16" s="30" t="s">
        <v>16</v>
      </c>
      <c r="I16" s="31" t="s">
        <v>16</v>
      </c>
      <c r="J16" s="27"/>
    </row>
    <row r="17" spans="1:10" ht="12.75">
      <c r="A17" s="28" t="s">
        <v>20</v>
      </c>
      <c r="B17" s="25">
        <v>2859</v>
      </c>
      <c r="C17" s="25">
        <v>109918</v>
      </c>
      <c r="D17" s="25">
        <v>2669</v>
      </c>
      <c r="E17" s="25">
        <v>57439</v>
      </c>
      <c r="F17" s="25">
        <v>83</v>
      </c>
      <c r="G17" s="25">
        <v>28722</v>
      </c>
      <c r="H17" s="25">
        <v>107</v>
      </c>
      <c r="I17" s="29">
        <v>23756</v>
      </c>
      <c r="J17" s="27"/>
    </row>
    <row r="18" spans="1:10" ht="12.75">
      <c r="A18" s="28" t="s">
        <v>21</v>
      </c>
      <c r="B18" s="25">
        <v>48</v>
      </c>
      <c r="C18" s="25">
        <v>431</v>
      </c>
      <c r="D18" s="25">
        <v>46</v>
      </c>
      <c r="E18" s="25">
        <v>392</v>
      </c>
      <c r="F18" s="25">
        <v>3</v>
      </c>
      <c r="G18" s="25">
        <v>39</v>
      </c>
      <c r="H18" s="30" t="s">
        <v>16</v>
      </c>
      <c r="I18" s="31" t="s">
        <v>16</v>
      </c>
      <c r="J18" s="27"/>
    </row>
    <row r="19" spans="1:10" ht="12.75">
      <c r="A19" s="28" t="s">
        <v>22</v>
      </c>
      <c r="B19" s="25">
        <v>1223</v>
      </c>
      <c r="C19" s="25">
        <v>97621</v>
      </c>
      <c r="D19" s="25">
        <v>1134</v>
      </c>
      <c r="E19" s="25">
        <v>70400</v>
      </c>
      <c r="F19" s="25">
        <v>2</v>
      </c>
      <c r="G19" s="25">
        <v>4407</v>
      </c>
      <c r="H19" s="25">
        <v>87</v>
      </c>
      <c r="I19" s="29">
        <v>22813</v>
      </c>
      <c r="J19" s="27"/>
    </row>
    <row r="20" spans="1:10" ht="12.75">
      <c r="A20" s="28" t="s">
        <v>23</v>
      </c>
      <c r="B20" s="25">
        <v>2399</v>
      </c>
      <c r="C20" s="25">
        <v>162763</v>
      </c>
      <c r="D20" s="25">
        <v>2333</v>
      </c>
      <c r="E20" s="25">
        <v>116708</v>
      </c>
      <c r="F20" s="25">
        <v>59</v>
      </c>
      <c r="G20" s="25">
        <v>39883</v>
      </c>
      <c r="H20" s="25">
        <v>8</v>
      </c>
      <c r="I20" s="29">
        <v>6171</v>
      </c>
      <c r="J20" s="27"/>
    </row>
    <row r="21" spans="1:10" ht="12.75">
      <c r="A21" s="28" t="s">
        <v>24</v>
      </c>
      <c r="B21" s="25">
        <v>376</v>
      </c>
      <c r="C21" s="25">
        <v>32360</v>
      </c>
      <c r="D21" s="25">
        <v>363</v>
      </c>
      <c r="E21" s="25">
        <v>23570</v>
      </c>
      <c r="F21" s="25">
        <v>13</v>
      </c>
      <c r="G21" s="25">
        <v>8789</v>
      </c>
      <c r="H21" s="30" t="s">
        <v>16</v>
      </c>
      <c r="I21" s="31" t="s">
        <v>16</v>
      </c>
      <c r="J21" s="27"/>
    </row>
    <row r="22" spans="1:10" ht="12.75">
      <c r="A22" s="28" t="s">
        <v>25</v>
      </c>
      <c r="B22" s="25">
        <v>1354</v>
      </c>
      <c r="C22" s="25">
        <v>6350</v>
      </c>
      <c r="D22" s="25">
        <v>1353</v>
      </c>
      <c r="E22" s="25">
        <v>5414</v>
      </c>
      <c r="F22" s="25">
        <v>1</v>
      </c>
      <c r="G22" s="25">
        <v>936</v>
      </c>
      <c r="H22" s="30" t="s">
        <v>16</v>
      </c>
      <c r="I22" s="31" t="s">
        <v>16</v>
      </c>
      <c r="J22" s="27"/>
    </row>
    <row r="23" spans="1:10" ht="12.75">
      <c r="A23" s="28" t="s">
        <v>26</v>
      </c>
      <c r="B23" s="25">
        <v>1753</v>
      </c>
      <c r="C23" s="25">
        <v>32662</v>
      </c>
      <c r="D23" s="25">
        <v>1704</v>
      </c>
      <c r="E23" s="25">
        <v>31729</v>
      </c>
      <c r="F23" s="25">
        <v>14</v>
      </c>
      <c r="G23" s="25">
        <v>479</v>
      </c>
      <c r="H23" s="25">
        <v>34</v>
      </c>
      <c r="I23" s="29">
        <v>453</v>
      </c>
      <c r="J23" s="27"/>
    </row>
    <row r="24" spans="1:10" ht="12.75">
      <c r="A24" s="28" t="s">
        <v>27</v>
      </c>
      <c r="B24" s="25">
        <v>810</v>
      </c>
      <c r="C24" s="25">
        <v>14807</v>
      </c>
      <c r="D24" s="25">
        <v>789</v>
      </c>
      <c r="E24" s="25">
        <v>13688</v>
      </c>
      <c r="F24" s="25">
        <v>16</v>
      </c>
      <c r="G24" s="25">
        <v>1062</v>
      </c>
      <c r="H24" s="25">
        <v>4</v>
      </c>
      <c r="I24" s="29">
        <v>58</v>
      </c>
      <c r="J24" s="27"/>
    </row>
    <row r="25" spans="1:9" ht="12.75">
      <c r="A25" s="28"/>
      <c r="B25" s="32"/>
      <c r="C25" s="32"/>
      <c r="D25" s="32"/>
      <c r="E25" s="32"/>
      <c r="F25" s="32"/>
      <c r="G25" s="32"/>
      <c r="H25" s="32"/>
      <c r="I25" s="33"/>
    </row>
    <row r="26" spans="1:9" ht="13.5" thickBot="1">
      <c r="A26" s="34" t="s">
        <v>28</v>
      </c>
      <c r="B26" s="35">
        <v>24801</v>
      </c>
      <c r="C26" s="35">
        <v>1010321</v>
      </c>
      <c r="D26" s="35">
        <v>24041</v>
      </c>
      <c r="E26" s="35">
        <v>699490</v>
      </c>
      <c r="F26" s="35">
        <v>333</v>
      </c>
      <c r="G26" s="35">
        <v>190035</v>
      </c>
      <c r="H26" s="35">
        <v>427</v>
      </c>
      <c r="I26" s="36">
        <v>120793</v>
      </c>
    </row>
    <row r="27" s="37" customFormat="1" ht="12.75">
      <c r="A27" s="37" t="s">
        <v>29</v>
      </c>
    </row>
    <row r="28" spans="1:2" ht="12.75">
      <c r="A28" s="38" t="s">
        <v>30</v>
      </c>
      <c r="B28" s="38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2007-07-19T20:19:33Z</dcterms:created>
  <dcterms:modified xsi:type="dcterms:W3CDTF">2007-07-19T20:19:33Z</dcterms:modified>
  <cp:category/>
  <cp:version/>
  <cp:contentType/>
  <cp:contentStatus/>
</cp:coreProperties>
</file>