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<sst xmlns="http://schemas.openxmlformats.org/spreadsheetml/2006/main" count="29" uniqueCount="20">
  <si>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MEDIOS DE PRODUCCIÓN</t>
  </si>
  <si>
    <t>9.2.1.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</si>
  <si>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</si>
  <si>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</si>
  <si>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</si>
  <si>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</si>
  <si>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</si>
  <si>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</si>
  <si>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</si>
  <si>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</si>
  <si>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</si>
  <si>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-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</si>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</sst>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6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2" borderId="1" xfId="0" applyFont="1" applyBorder="1" applyAlignment="1">
      <alignment horizontal="fill"/>
    </xf>
    <xf numFmtId="0" fontId="4" fillId="2" borderId="0" xfId="0" applyFont="1" applyBorder="1"/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Border="1"/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6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'9.2.1'!$F$26:$F$40</c:f>
              <c:numCache>
                <c:formatCode>#.##0__;\–#.##0__;0__;@__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0144"/>
        <c:axId val="1861682864"/>
      </c:lineChart>
      <c:catAx>
        <c:axId val="1861680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2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2864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0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2018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32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5E-2"/>
                  <c:y val="3.1609662653554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9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64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2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44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78"/>
                  <c:y val="0.482685002969860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47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8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('9.2.1'!$B$21,'9.2.1'!$C$21,'9.2.1'!$D$21,'9.2.1'!$E$21,'9.2.1'!$F$21,'9.2.1'!$G$21,'9.2.1'!$B$40,'9.2.1'!$C$40,'9.2.1'!$D$40,'9.2.1'!$E$40)</c:f>
              <c:numCache>
                <c:formatCode>#.##0__;\–#.##0__;0__;@__</c:formatCode>
                <c:ptCount val="10"/>
                <c:pt idx="0">
                  <c:v>14552</c:v>
                </c:pt>
                <c:pt idx="1">
                  <c:v>0</c:v>
                </c:pt>
                <c:pt idx="2">
                  <c:v>201470</c:v>
                </c:pt>
                <c:pt idx="3">
                  <c:v>36440</c:v>
                </c:pt>
                <c:pt idx="4">
                  <c:v>73208</c:v>
                </c:pt>
                <c:pt idx="5">
                  <c:v>28463</c:v>
                </c:pt>
                <c:pt idx="6">
                  <c:v>300925</c:v>
                </c:pt>
                <c:pt idx="7">
                  <c:v>79466</c:v>
                </c:pt>
                <c:pt idx="8">
                  <c:v>1591</c:v>
                </c:pt>
                <c:pt idx="9">
                  <c:v>258596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861674160"/>
        <c:axId val="1861677968"/>
        <c:axId val="0"/>
      </c:bar3DChart>
      <c:catAx>
        <c:axId val="1861674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79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8616779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861674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1">
          <cell r="B21">
            <v>14552</v>
          </cell>
          <cell r="C21" t="str">
            <v>-</v>
          </cell>
          <cell r="D21">
            <v>201470</v>
          </cell>
          <cell r="E21">
            <v>36440</v>
          </cell>
          <cell r="F21">
            <v>73208</v>
          </cell>
          <cell r="G21">
            <v>28463</v>
          </cell>
        </row>
        <row r="26">
          <cell r="A26">
            <v>2004</v>
          </cell>
          <cell r="F26">
            <v>1072949</v>
          </cell>
        </row>
        <row r="27">
          <cell r="A27">
            <v>2005</v>
          </cell>
          <cell r="F27">
            <v>923764</v>
          </cell>
        </row>
        <row r="28">
          <cell r="A28">
            <v>2006</v>
          </cell>
          <cell r="F28">
            <v>969783</v>
          </cell>
        </row>
        <row r="29">
          <cell r="A29">
            <v>2007</v>
          </cell>
          <cell r="F29">
            <v>985857</v>
          </cell>
        </row>
        <row r="30">
          <cell r="A30">
            <v>2008</v>
          </cell>
          <cell r="F30">
            <v>739757</v>
          </cell>
        </row>
        <row r="31">
          <cell r="A31">
            <v>2009</v>
          </cell>
          <cell r="F31">
            <v>781069</v>
          </cell>
        </row>
        <row r="32">
          <cell r="A32">
            <v>2010</v>
          </cell>
          <cell r="F32">
            <v>940984</v>
          </cell>
        </row>
        <row r="33">
          <cell r="A33">
            <v>2011</v>
          </cell>
          <cell r="F33">
            <v>846697</v>
          </cell>
        </row>
        <row r="34">
          <cell r="A34">
            <v>2012</v>
          </cell>
          <cell r="F34">
            <v>843410</v>
          </cell>
        </row>
        <row r="35">
          <cell r="A35">
            <v>2013</v>
          </cell>
          <cell r="F35">
            <v>961507</v>
          </cell>
        </row>
        <row r="36">
          <cell r="A36">
            <v>2014</v>
          </cell>
          <cell r="F36">
            <v>1101895</v>
          </cell>
        </row>
        <row r="37">
          <cell r="A37">
            <v>2015</v>
          </cell>
          <cell r="F37">
            <v>1068103</v>
          </cell>
        </row>
        <row r="38">
          <cell r="A38">
            <v>2016</v>
          </cell>
          <cell r="F38">
            <v>982155</v>
          </cell>
        </row>
        <row r="39">
          <cell r="A39">
            <v>2017</v>
          </cell>
          <cell r="F39">
            <v>1072125</v>
          </cell>
        </row>
        <row r="40">
          <cell r="A40">
            <v>2018</v>
          </cell>
          <cell r="B40">
            <v>300925</v>
          </cell>
          <cell r="C40">
            <v>79466</v>
          </cell>
          <cell r="D40">
            <v>1591</v>
          </cell>
          <cell r="E40">
            <v>258596</v>
          </cell>
          <cell r="F40">
            <v>1033494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showGridLines="0" tabSelected="1" view="pageBreakPreview" zoomScale="85" zoomScaleNormal="75" zoomScaleSheetLayoutView="85" workbookViewId="0">
      <selection activeCell="G24" sqref="G24"/>
    </sheetView>
  </sheetViews>
  <sheetFormatPr baseColWidth="10" defaultColWidth="11.42578125" defaultRowHeight="12.75" x14ac:dyDescent="0.2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 x14ac:dyDescent="0.25">
      <c r="A4" s="8"/>
      <c r="B4" s="8"/>
      <c r="C4" s="8"/>
      <c r="D4" s="8"/>
      <c r="E4" s="8"/>
      <c r="F4" s="8"/>
      <c r="G4" s="8"/>
      <c r="H4" s="9"/>
    </row>
    <row r="5" spans="1:11" ht="27.75" customHeight="1" x14ac:dyDescent="0.2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 x14ac:dyDescent="0.25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15" customHeight="1" x14ac:dyDescent="0.2">
      <c r="A7" s="19">
        <v>2004</v>
      </c>
      <c r="B7" s="20">
        <v>12749</v>
      </c>
      <c r="C7" s="20">
        <v>1188</v>
      </c>
      <c r="D7" s="20">
        <v>218125</v>
      </c>
      <c r="E7" s="20">
        <v>93437</v>
      </c>
      <c r="F7" s="20">
        <v>83609</v>
      </c>
      <c r="G7" s="21">
        <v>14262</v>
      </c>
      <c r="H7" s="14"/>
    </row>
    <row r="8" spans="1:11" ht="15" customHeight="1" x14ac:dyDescent="0.2">
      <c r="A8" s="19">
        <v>2005</v>
      </c>
      <c r="B8" s="20">
        <v>14492.81</v>
      </c>
      <c r="C8" s="20">
        <v>1432.355</v>
      </c>
      <c r="D8" s="20">
        <v>234994</v>
      </c>
      <c r="E8" s="20">
        <v>49896.24</v>
      </c>
      <c r="F8" s="20">
        <v>64670.34</v>
      </c>
      <c r="G8" s="21">
        <v>13418.6</v>
      </c>
      <c r="H8" s="14"/>
    </row>
    <row r="9" spans="1:11" ht="15" customHeight="1" x14ac:dyDescent="0.2">
      <c r="A9" s="19">
        <v>2006</v>
      </c>
      <c r="B9" s="20">
        <v>14981.68</v>
      </c>
      <c r="C9" s="20">
        <v>1067.02</v>
      </c>
      <c r="D9" s="20">
        <v>232358</v>
      </c>
      <c r="E9" s="20">
        <v>51319.99</v>
      </c>
      <c r="F9" s="20">
        <v>90079.08</v>
      </c>
      <c r="G9" s="21">
        <v>14355.9</v>
      </c>
      <c r="H9" s="14"/>
    </row>
    <row r="10" spans="1:11" ht="15" customHeight="1" x14ac:dyDescent="0.2">
      <c r="A10" s="19">
        <v>2007</v>
      </c>
      <c r="B10" s="20">
        <v>11522.39</v>
      </c>
      <c r="C10" s="20">
        <v>2704.44</v>
      </c>
      <c r="D10" s="20">
        <v>207893.66</v>
      </c>
      <c r="E10" s="20">
        <v>43356.37</v>
      </c>
      <c r="F10" s="20">
        <v>79281.509999999995</v>
      </c>
      <c r="G10" s="21">
        <v>4097.6000000000004</v>
      </c>
      <c r="H10" s="14"/>
    </row>
    <row r="11" spans="1:11" ht="15" customHeight="1" x14ac:dyDescent="0.2">
      <c r="A11" s="19">
        <v>2008</v>
      </c>
      <c r="B11" s="20">
        <v>13575</v>
      </c>
      <c r="C11" s="20">
        <v>4541</v>
      </c>
      <c r="D11" s="20">
        <v>169449</v>
      </c>
      <c r="E11" s="20">
        <v>32853</v>
      </c>
      <c r="F11" s="20">
        <v>86706</v>
      </c>
      <c r="G11" s="21">
        <v>793</v>
      </c>
      <c r="H11" s="14"/>
    </row>
    <row r="12" spans="1:11" ht="15" customHeight="1" x14ac:dyDescent="0.2">
      <c r="A12" s="19">
        <v>2009</v>
      </c>
      <c r="B12" s="20">
        <v>12669</v>
      </c>
      <c r="C12" s="20">
        <v>1812</v>
      </c>
      <c r="D12" s="20">
        <v>171423</v>
      </c>
      <c r="E12" s="20">
        <v>35291</v>
      </c>
      <c r="F12" s="20">
        <v>61868</v>
      </c>
      <c r="G12" s="21">
        <v>11850</v>
      </c>
      <c r="H12" s="14"/>
    </row>
    <row r="13" spans="1:11" ht="15" customHeight="1" x14ac:dyDescent="0.2">
      <c r="A13" s="19">
        <v>2010</v>
      </c>
      <c r="B13" s="20">
        <v>13174</v>
      </c>
      <c r="C13" s="20">
        <v>4501</v>
      </c>
      <c r="D13" s="20">
        <v>217920</v>
      </c>
      <c r="E13" s="20">
        <v>43595</v>
      </c>
      <c r="F13" s="20">
        <v>60557</v>
      </c>
      <c r="G13" s="21">
        <v>21545</v>
      </c>
      <c r="H13" s="14"/>
    </row>
    <row r="14" spans="1:11" ht="15" customHeight="1" x14ac:dyDescent="0.2">
      <c r="A14" s="19">
        <v>2011</v>
      </c>
      <c r="B14" s="20">
        <v>15595</v>
      </c>
      <c r="C14" s="20">
        <v>4005</v>
      </c>
      <c r="D14" s="20">
        <v>192724</v>
      </c>
      <c r="E14" s="20">
        <v>37168</v>
      </c>
      <c r="F14" s="20">
        <v>58599</v>
      </c>
      <c r="G14" s="21">
        <v>16746</v>
      </c>
      <c r="H14" s="14"/>
    </row>
    <row r="15" spans="1:11" ht="15" customHeight="1" x14ac:dyDescent="0.2">
      <c r="A15" s="19">
        <v>2012</v>
      </c>
      <c r="B15" s="20">
        <v>14504</v>
      </c>
      <c r="C15" s="20">
        <v>644</v>
      </c>
      <c r="D15" s="20">
        <v>167607</v>
      </c>
      <c r="E15" s="20">
        <v>24289</v>
      </c>
      <c r="F15" s="20">
        <v>44310</v>
      </c>
      <c r="G15" s="21">
        <v>21460</v>
      </c>
      <c r="H15" s="14"/>
    </row>
    <row r="16" spans="1:11" ht="15" customHeight="1" x14ac:dyDescent="0.2">
      <c r="A16" s="19">
        <v>2013</v>
      </c>
      <c r="B16" s="20">
        <v>12820</v>
      </c>
      <c r="C16" s="20">
        <v>2146</v>
      </c>
      <c r="D16" s="20">
        <v>191901</v>
      </c>
      <c r="E16" s="20">
        <v>30424</v>
      </c>
      <c r="F16" s="20">
        <v>61990</v>
      </c>
      <c r="G16" s="21">
        <v>23888</v>
      </c>
      <c r="H16" s="14"/>
    </row>
    <row r="17" spans="1:8" ht="15" customHeight="1" x14ac:dyDescent="0.2">
      <c r="A17" s="19">
        <v>2014</v>
      </c>
      <c r="B17" s="20">
        <v>13977</v>
      </c>
      <c r="C17" s="20" t="s">
        <v>11</v>
      </c>
      <c r="D17" s="20">
        <v>210707</v>
      </c>
      <c r="E17" s="20">
        <v>42958</v>
      </c>
      <c r="F17" s="20">
        <v>83093</v>
      </c>
      <c r="G17" s="21">
        <v>27318</v>
      </c>
      <c r="H17" s="14"/>
    </row>
    <row r="18" spans="1:8" ht="15" customHeight="1" x14ac:dyDescent="0.2">
      <c r="A18" s="19">
        <v>2015</v>
      </c>
      <c r="B18" s="20">
        <v>14452</v>
      </c>
      <c r="C18" s="20" t="s">
        <v>11</v>
      </c>
      <c r="D18" s="20">
        <v>200516</v>
      </c>
      <c r="E18" s="20">
        <v>37843</v>
      </c>
      <c r="F18" s="20">
        <v>74507</v>
      </c>
      <c r="G18" s="21">
        <v>31178</v>
      </c>
      <c r="H18" s="14"/>
    </row>
    <row r="19" spans="1:8" ht="15" customHeight="1" x14ac:dyDescent="0.2">
      <c r="A19" s="19">
        <v>2016</v>
      </c>
      <c r="B19" s="20">
        <v>14325</v>
      </c>
      <c r="C19" s="20" t="s">
        <v>11</v>
      </c>
      <c r="D19" s="20">
        <v>162081</v>
      </c>
      <c r="E19" s="20">
        <v>29881</v>
      </c>
      <c r="F19" s="20">
        <v>67692</v>
      </c>
      <c r="G19" s="21">
        <v>27060</v>
      </c>
      <c r="H19" s="14"/>
    </row>
    <row r="20" spans="1:8" ht="15" customHeight="1" x14ac:dyDescent="0.2">
      <c r="A20" s="19">
        <v>2017</v>
      </c>
      <c r="B20" s="20">
        <v>15194</v>
      </c>
      <c r="C20" s="20" t="s">
        <v>11</v>
      </c>
      <c r="D20" s="20">
        <v>140762</v>
      </c>
      <c r="E20" s="20">
        <v>40560</v>
      </c>
      <c r="F20" s="20">
        <v>81305</v>
      </c>
      <c r="G20" s="21">
        <v>35079</v>
      </c>
      <c r="H20" s="14"/>
    </row>
    <row r="21" spans="1:8" ht="15" customHeight="1" thickBot="1" x14ac:dyDescent="0.25">
      <c r="A21" s="22">
        <v>2018</v>
      </c>
      <c r="B21" s="23">
        <v>14552</v>
      </c>
      <c r="C21" s="20" t="s">
        <v>11</v>
      </c>
      <c r="D21" s="23">
        <v>201470</v>
      </c>
      <c r="E21" s="23">
        <v>36440</v>
      </c>
      <c r="F21" s="23">
        <v>73208</v>
      </c>
      <c r="G21" s="24">
        <v>28463</v>
      </c>
      <c r="H21" s="14"/>
    </row>
    <row r="22" spans="1:8" ht="12.75" customHeight="1" x14ac:dyDescent="0.2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 x14ac:dyDescent="0.25">
      <c r="A23" s="26"/>
      <c r="B23" s="26"/>
      <c r="C23" s="26"/>
      <c r="D23" s="26"/>
      <c r="E23" s="26"/>
      <c r="F23" s="26"/>
      <c r="G23" s="14"/>
    </row>
    <row r="24" spans="1:8" ht="18" customHeight="1" x14ac:dyDescent="0.2">
      <c r="A24" s="11" t="s">
        <v>2</v>
      </c>
      <c r="B24" s="27" t="s">
        <v>12</v>
      </c>
      <c r="C24" s="12" t="s">
        <v>13</v>
      </c>
      <c r="D24" s="13" t="s">
        <v>14</v>
      </c>
      <c r="E24" s="27" t="s">
        <v>15</v>
      </c>
      <c r="F24" s="28" t="s">
        <v>16</v>
      </c>
      <c r="G24" s="14"/>
    </row>
    <row r="25" spans="1:8" ht="17.25" customHeight="1" thickBot="1" x14ac:dyDescent="0.25">
      <c r="A25" s="16"/>
      <c r="B25" s="29"/>
      <c r="C25" s="17" t="s">
        <v>17</v>
      </c>
      <c r="D25" s="17" t="s">
        <v>18</v>
      </c>
      <c r="E25" s="29"/>
      <c r="F25" s="30"/>
      <c r="G25" s="14"/>
    </row>
    <row r="26" spans="1:8" ht="15" customHeight="1" x14ac:dyDescent="0.2">
      <c r="A26" s="19">
        <v>2004</v>
      </c>
      <c r="B26" s="20">
        <v>274286</v>
      </c>
      <c r="C26" s="20">
        <v>58780</v>
      </c>
      <c r="D26" s="20">
        <v>3616</v>
      </c>
      <c r="E26" s="20">
        <v>289205</v>
      </c>
      <c r="F26" s="21">
        <v>1072949</v>
      </c>
      <c r="G26" s="14"/>
    </row>
    <row r="27" spans="1:8" ht="15" customHeight="1" x14ac:dyDescent="0.2">
      <c r="A27" s="19">
        <v>2005</v>
      </c>
      <c r="B27" s="20">
        <v>202929</v>
      </c>
      <c r="C27" s="20">
        <v>69877.5</v>
      </c>
      <c r="D27" s="20">
        <v>3760.52</v>
      </c>
      <c r="E27" s="20">
        <v>248553</v>
      </c>
      <c r="F27" s="21">
        <v>923764</v>
      </c>
      <c r="G27" s="14"/>
    </row>
    <row r="28" spans="1:8" ht="15" customHeight="1" x14ac:dyDescent="0.2">
      <c r="A28" s="19">
        <v>2006</v>
      </c>
      <c r="B28" s="20">
        <v>244112.34</v>
      </c>
      <c r="C28" s="20">
        <v>76272.3</v>
      </c>
      <c r="D28" s="20">
        <v>4000.78</v>
      </c>
      <c r="E28" s="20">
        <v>220354</v>
      </c>
      <c r="F28" s="21">
        <v>969783</v>
      </c>
      <c r="G28" s="14"/>
    </row>
    <row r="29" spans="1:8" ht="15" customHeight="1" x14ac:dyDescent="0.2">
      <c r="A29" s="19">
        <v>2007</v>
      </c>
      <c r="B29" s="20">
        <v>245464.74</v>
      </c>
      <c r="C29" s="20">
        <v>92063.1</v>
      </c>
      <c r="D29" s="20">
        <v>874.12</v>
      </c>
      <c r="E29" s="20">
        <v>266481</v>
      </c>
      <c r="F29" s="21">
        <v>985857</v>
      </c>
      <c r="G29" s="14"/>
    </row>
    <row r="30" spans="1:8" ht="15" customHeight="1" x14ac:dyDescent="0.2">
      <c r="A30" s="19">
        <v>2008</v>
      </c>
      <c r="B30" s="20">
        <v>190697</v>
      </c>
      <c r="C30" s="20">
        <v>39346</v>
      </c>
      <c r="D30" s="20">
        <v>1317</v>
      </c>
      <c r="E30" s="20">
        <v>179748</v>
      </c>
      <c r="F30" s="21">
        <v>739757</v>
      </c>
      <c r="G30" s="14"/>
    </row>
    <row r="31" spans="1:8" ht="15" customHeight="1" x14ac:dyDescent="0.2">
      <c r="A31" s="19">
        <v>2009</v>
      </c>
      <c r="B31" s="20">
        <v>257642</v>
      </c>
      <c r="C31" s="20">
        <v>71152</v>
      </c>
      <c r="D31" s="20">
        <v>517</v>
      </c>
      <c r="E31" s="20">
        <v>138597</v>
      </c>
      <c r="F31" s="21">
        <v>781069</v>
      </c>
      <c r="G31" s="14"/>
    </row>
    <row r="32" spans="1:8" ht="15" customHeight="1" x14ac:dyDescent="0.2">
      <c r="A32" s="19">
        <v>2010</v>
      </c>
      <c r="B32" s="20">
        <v>284542</v>
      </c>
      <c r="C32" s="20">
        <v>59379</v>
      </c>
      <c r="D32" s="20">
        <v>2371</v>
      </c>
      <c r="E32" s="20">
        <v>208583</v>
      </c>
      <c r="F32" s="21">
        <v>940984</v>
      </c>
      <c r="G32" s="14"/>
    </row>
    <row r="33" spans="1:8" ht="15" customHeight="1" x14ac:dyDescent="0.2">
      <c r="A33" s="19">
        <v>2011</v>
      </c>
      <c r="B33" s="20">
        <v>252986</v>
      </c>
      <c r="C33" s="20">
        <v>51256</v>
      </c>
      <c r="D33" s="20">
        <v>4944</v>
      </c>
      <c r="E33" s="20">
        <v>192691</v>
      </c>
      <c r="F33" s="21">
        <v>846697</v>
      </c>
      <c r="G33" s="14"/>
      <c r="H33" s="31"/>
    </row>
    <row r="34" spans="1:8" ht="15" customHeight="1" x14ac:dyDescent="0.2">
      <c r="A34" s="19">
        <v>2012</v>
      </c>
      <c r="B34" s="20">
        <v>248534</v>
      </c>
      <c r="C34" s="20">
        <v>71003</v>
      </c>
      <c r="D34" s="20">
        <v>5375</v>
      </c>
      <c r="E34" s="20">
        <v>210820</v>
      </c>
      <c r="F34" s="21">
        <v>843410</v>
      </c>
      <c r="G34" s="14"/>
    </row>
    <row r="35" spans="1:8" ht="15" customHeight="1" x14ac:dyDescent="0.2">
      <c r="A35" s="19">
        <v>2013</v>
      </c>
      <c r="B35" s="20">
        <v>288551</v>
      </c>
      <c r="C35" s="20">
        <v>73772</v>
      </c>
      <c r="D35" s="20">
        <v>5055</v>
      </c>
      <c r="E35" s="20">
        <v>238913</v>
      </c>
      <c r="F35" s="21">
        <v>961507</v>
      </c>
      <c r="G35" s="14"/>
    </row>
    <row r="36" spans="1:8" ht="15" customHeight="1" x14ac:dyDescent="0.2">
      <c r="A36" s="19">
        <v>2014</v>
      </c>
      <c r="B36" s="20">
        <v>349088</v>
      </c>
      <c r="C36" s="20">
        <v>88366</v>
      </c>
      <c r="D36" s="20">
        <v>5148</v>
      </c>
      <c r="E36" s="20">
        <v>225768</v>
      </c>
      <c r="F36" s="21">
        <v>1101895</v>
      </c>
      <c r="G36" s="14"/>
    </row>
    <row r="37" spans="1:8" ht="15" customHeight="1" x14ac:dyDescent="0.2">
      <c r="A37" s="19">
        <v>2015</v>
      </c>
      <c r="B37" s="20">
        <v>296344</v>
      </c>
      <c r="C37" s="20">
        <v>103069</v>
      </c>
      <c r="D37" s="20">
        <v>1498</v>
      </c>
      <c r="E37" s="20">
        <v>241562</v>
      </c>
      <c r="F37" s="21">
        <v>1068103</v>
      </c>
      <c r="G37" s="14"/>
    </row>
    <row r="38" spans="1:8" ht="15" customHeight="1" x14ac:dyDescent="0.2">
      <c r="A38" s="19">
        <v>2016</v>
      </c>
      <c r="B38" s="20">
        <v>298997</v>
      </c>
      <c r="C38" s="20">
        <v>94867</v>
      </c>
      <c r="D38" s="20">
        <v>1784</v>
      </c>
      <c r="E38" s="20">
        <v>237935</v>
      </c>
      <c r="F38" s="21">
        <v>982155</v>
      </c>
      <c r="G38" s="14"/>
    </row>
    <row r="39" spans="1:8" ht="15" customHeight="1" x14ac:dyDescent="0.2">
      <c r="A39" s="19">
        <v>2017</v>
      </c>
      <c r="B39" s="20">
        <v>362653</v>
      </c>
      <c r="C39" s="20">
        <v>90574</v>
      </c>
      <c r="D39" s="20">
        <v>1951</v>
      </c>
      <c r="E39" s="20">
        <v>251778</v>
      </c>
      <c r="F39" s="21">
        <v>1072125</v>
      </c>
      <c r="G39" s="14"/>
    </row>
    <row r="40" spans="1:8" ht="15" customHeight="1" thickBot="1" x14ac:dyDescent="0.25">
      <c r="A40" s="22">
        <v>2018</v>
      </c>
      <c r="B40" s="23">
        <v>300925</v>
      </c>
      <c r="C40" s="23">
        <v>79466</v>
      </c>
      <c r="D40" s="23">
        <v>1591</v>
      </c>
      <c r="E40" s="23">
        <v>258596</v>
      </c>
      <c r="F40" s="24">
        <v>1033494</v>
      </c>
      <c r="G40" s="14"/>
    </row>
    <row r="41" spans="1:8" ht="23.25" customHeight="1" x14ac:dyDescent="0.2">
      <c r="A41" s="32" t="s">
        <v>19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9.2.1</vt:lpstr>
      <vt:lpstr>'9.2.1'!Área_de_impresión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2020-10-14T16:13:07Z</dcterms:created>
  <dcterms:modified xsi:type="dcterms:W3CDTF">2020-10-14T16:13:07Z</dcterms:modified>
</cp:coreProperties>
</file>