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'7.9.17.1'!$A$1:$I$100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<sst xmlns="http://schemas.openxmlformats.org/spreadsheetml/2006/main" count="23" uniqueCount="22">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</sst>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165" fontId="0" fillId="2" borderId="6" xfId="0" applyNumberFormat="1" applyFill="1" applyBorder="1" applyAlignment="1">
      <alignment horizontal="left"/>
    </xf>
    <xf numFmtId="3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/>
    <xf numFmtId="164" fontId="6" fillId="0" borderId="0" xfId="0" applyFont="1" applyFill="1"/>
    <xf numFmtId="165" fontId="0" fillId="0" borderId="6" xfId="0" applyNumberFormat="1" applyBorder="1" applyAlignment="1">
      <alignment horizontal="left"/>
    </xf>
    <xf numFmtId="39" fontId="6" fillId="0" borderId="9" xfId="0" applyNumberFormat="1" applyFont="1" applyFill="1" applyBorder="1" applyAlignment="1" applyProtection="1">
      <alignment horizontal="right" indent="1"/>
    </xf>
    <xf numFmtId="165" fontId="0" fillId="0" borderId="12" xfId="0" applyNumberFormat="1" applyBorder="1" applyAlignment="1">
      <alignment horizontal="left"/>
    </xf>
    <xf numFmtId="3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6" fontId="6" fillId="2" borderId="13" xfId="0" applyNumberFormat="1" applyFont="1" applyFill="1" applyBorder="1" applyAlignment="1" applyProtection="1">
      <alignment horizontal="right" indent="1"/>
    </xf>
    <xf numFmtId="39" fontId="6" fillId="0" borderId="13" xfId="0" applyNumberFormat="1" applyFont="1" applyFill="1" applyBorder="1" applyAlignment="1" applyProtection="1">
      <alignment horizontal="right" indent="1"/>
    </xf>
    <xf numFmtId="37" fontId="6" fillId="0" borderId="14" xfId="0" applyNumberFormat="1" applyFont="1" applyFill="1" applyBorder="1" applyAlignment="1" applyProtection="1">
      <alignment horizontal="right" indent="1"/>
    </xf>
    <xf numFmtId="37" fontId="6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kiwi (miles de hectáreas)</a:t>
            </a:r>
          </a:p>
        </c:rich>
      </c:tx>
      <c:layout>
        <c:manualLayout>
          <c:xMode val="edge"/>
          <c:yMode val="edge"/>
          <c:x val="0.24465539617486334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569450252844358"/>
          <c:w val="0.90730011587485448"/>
          <c:h val="0.63426069304446364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'7.9.17.1'!$B$10:$B$20</c:f>
              <c:numCache>
                <c:formatCode>#,##0</c:formatCode>
                <c:ptCount val="11"/>
                <c:pt idx="0">
                  <c:v>1187</c:v>
                </c:pt>
                <c:pt idx="1">
                  <c:v>1183</c:v>
                </c:pt>
                <c:pt idx="2">
                  <c:v>1196</c:v>
                </c:pt>
                <c:pt idx="3">
                  <c:v>1213</c:v>
                </c:pt>
                <c:pt idx="4">
                  <c:v>1413</c:v>
                </c:pt>
                <c:pt idx="5">
                  <c:v>1423</c:v>
                </c:pt>
                <c:pt idx="6">
                  <c:v>1469</c:v>
                </c:pt>
                <c:pt idx="7">
                  <c:v>1502</c:v>
                </c:pt>
                <c:pt idx="8">
                  <c:v>1989</c:v>
                </c:pt>
                <c:pt idx="9">
                  <c:v>1485</c:v>
                </c:pt>
                <c:pt idx="10">
                  <c:v>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5792"/>
        <c:axId val="1861706256"/>
      </c:lineChart>
      <c:catAx>
        <c:axId val="186167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6256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kiwi (toneladas)</a:t>
            </a:r>
          </a:p>
        </c:rich>
      </c:tx>
      <c:layout>
        <c:manualLayout>
          <c:xMode val="edge"/>
          <c:yMode val="edge"/>
          <c:x val="0.28980441712204003"/>
          <c:y val="5.93824228028523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4940646503682323"/>
          <c:w val="0.91329531323120061"/>
          <c:h val="0.64845680909572767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'7.9.17.1'!$F$10:$F$20</c:f>
              <c:numCache>
                <c:formatCode>#,##0_);\(#,##0\)</c:formatCode>
                <c:ptCount val="11"/>
                <c:pt idx="0">
                  <c:v>17799</c:v>
                </c:pt>
                <c:pt idx="1">
                  <c:v>25285</c:v>
                </c:pt>
                <c:pt idx="2">
                  <c:v>25676</c:v>
                </c:pt>
                <c:pt idx="3">
                  <c:v>23425</c:v>
                </c:pt>
                <c:pt idx="4">
                  <c:v>18804</c:v>
                </c:pt>
                <c:pt idx="5">
                  <c:v>19834</c:v>
                </c:pt>
                <c:pt idx="6">
                  <c:v>20884</c:v>
                </c:pt>
                <c:pt idx="7">
                  <c:v>21135</c:v>
                </c:pt>
                <c:pt idx="8">
                  <c:v>21409</c:v>
                </c:pt>
                <c:pt idx="9">
                  <c:v>21463</c:v>
                </c:pt>
                <c:pt idx="10">
                  <c:v>23833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4832"/>
        <c:axId val="1861701360"/>
      </c:lineChart>
      <c:catAx>
        <c:axId val="1861694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1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kiwi (miles de euros)</a:t>
            </a:r>
          </a:p>
        </c:rich>
      </c:tx>
      <c:layout>
        <c:manualLayout>
          <c:xMode val="edge"/>
          <c:yMode val="edge"/>
          <c:x val="0.30160223132969027"/>
          <c:y val="4.77326968973769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2434367541766109"/>
          <c:w val="0.91213924321443962"/>
          <c:h val="0.6587112171838023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'7.9.17.1'!$H$10:$H$20</c:f>
              <c:numCache>
                <c:formatCode>#,##0_);\(#,##0\)</c:formatCode>
                <c:ptCount val="11"/>
                <c:pt idx="0">
                  <c:v>13005.729299999999</c:v>
                </c:pt>
                <c:pt idx="1">
                  <c:v>17191.271499999999</c:v>
                </c:pt>
                <c:pt idx="2">
                  <c:v>18455.908799999997</c:v>
                </c:pt>
                <c:pt idx="3">
                  <c:v>16538.05</c:v>
                </c:pt>
                <c:pt idx="4">
                  <c:v>13318.8732</c:v>
                </c:pt>
                <c:pt idx="5">
                  <c:v>16091.324199999999</c:v>
                </c:pt>
                <c:pt idx="6">
                  <c:v>17344.224815737707</c:v>
                </c:pt>
                <c:pt idx="7">
                  <c:v>16673</c:v>
                </c:pt>
                <c:pt idx="8">
                  <c:v>17366</c:v>
                </c:pt>
                <c:pt idx="9">
                  <c:v>17410.785599999999</c:v>
                </c:pt>
                <c:pt idx="10">
                  <c:v>21304.3187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5376"/>
        <c:axId val="1861673072"/>
      </c:lineChart>
      <c:catAx>
        <c:axId val="1861695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3072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37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66675</xdr:rowOff>
    </xdr:from>
    <xdr:to>
      <xdr:col>7</xdr:col>
      <xdr:colOff>1014775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142875</xdr:rowOff>
    </xdr:from>
    <xdr:to>
      <xdr:col>7</xdr:col>
      <xdr:colOff>1014775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1014775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10">
          <cell r="A10">
            <v>2008</v>
          </cell>
          <cell r="B10">
            <v>1187</v>
          </cell>
          <cell r="F10">
            <v>17799</v>
          </cell>
          <cell r="H10">
            <v>13005.729299999999</v>
          </cell>
        </row>
        <row r="11">
          <cell r="A11">
            <v>2009</v>
          </cell>
          <cell r="B11">
            <v>1183</v>
          </cell>
          <cell r="F11">
            <v>25285</v>
          </cell>
          <cell r="H11">
            <v>17191.271499999999</v>
          </cell>
        </row>
        <row r="12">
          <cell r="A12">
            <v>2010</v>
          </cell>
          <cell r="B12">
            <v>1196</v>
          </cell>
          <cell r="F12">
            <v>25676</v>
          </cell>
          <cell r="H12">
            <v>18455.908799999997</v>
          </cell>
        </row>
        <row r="13">
          <cell r="A13">
            <v>2011</v>
          </cell>
          <cell r="B13">
            <v>1213</v>
          </cell>
          <cell r="F13">
            <v>23425</v>
          </cell>
          <cell r="H13">
            <v>16538.05</v>
          </cell>
        </row>
        <row r="14">
          <cell r="A14">
            <v>2012</v>
          </cell>
          <cell r="B14">
            <v>1413</v>
          </cell>
          <cell r="F14">
            <v>18804</v>
          </cell>
          <cell r="H14">
            <v>13318.8732</v>
          </cell>
        </row>
        <row r="15">
          <cell r="A15">
            <v>2013</v>
          </cell>
          <cell r="B15">
            <v>1423</v>
          </cell>
          <cell r="F15">
            <v>19834</v>
          </cell>
          <cell r="H15">
            <v>16091.324199999999</v>
          </cell>
        </row>
        <row r="16">
          <cell r="A16">
            <v>2014</v>
          </cell>
          <cell r="B16">
            <v>1469</v>
          </cell>
          <cell r="F16">
            <v>20884</v>
          </cell>
          <cell r="H16">
            <v>17344.224815737707</v>
          </cell>
        </row>
        <row r="17">
          <cell r="A17">
            <v>2015</v>
          </cell>
          <cell r="B17">
            <v>1502</v>
          </cell>
          <cell r="F17">
            <v>21135</v>
          </cell>
          <cell r="H17">
            <v>16673</v>
          </cell>
        </row>
        <row r="18">
          <cell r="A18">
            <v>2016</v>
          </cell>
          <cell r="B18">
            <v>1989</v>
          </cell>
          <cell r="F18">
            <v>21409</v>
          </cell>
          <cell r="H18">
            <v>17366</v>
          </cell>
        </row>
        <row r="19">
          <cell r="A19">
            <v>2017</v>
          </cell>
          <cell r="B19">
            <v>1485</v>
          </cell>
          <cell r="F19">
            <v>21463</v>
          </cell>
          <cell r="H19">
            <v>17410.785599999999</v>
          </cell>
        </row>
        <row r="20">
          <cell r="A20">
            <v>2018</v>
          </cell>
          <cell r="B20">
            <v>1469</v>
          </cell>
          <cell r="F20">
            <v>23833</v>
          </cell>
          <cell r="H20">
            <v>21304.3187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topLeftCell="A19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8.5703125" style="38" customWidth="1"/>
    <col min="2" max="3" width="16.42578125" style="38" customWidth="1"/>
    <col min="4" max="4" width="18.140625" style="38" customWidth="1"/>
    <col min="5" max="8" width="16.42578125" style="38" customWidth="1"/>
    <col min="9" max="9" width="11.42578125" style="38"/>
    <col min="10" max="10" width="22.28515625" style="38" customWidth="1"/>
    <col min="11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s="17" customFormat="1" ht="21.75" customHeight="1" x14ac:dyDescent="0.2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1.75" customHeight="1" x14ac:dyDescent="0.2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1.75" customHeight="1" x14ac:dyDescent="0.2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1.75" customHeight="1" thickBot="1" x14ac:dyDescent="0.25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10" x14ac:dyDescent="0.2">
      <c r="A10" s="32">
        <v>2008</v>
      </c>
      <c r="B10" s="33">
        <v>1187</v>
      </c>
      <c r="C10" s="33">
        <v>1147</v>
      </c>
      <c r="D10" s="34">
        <v>103.303</v>
      </c>
      <c r="E10" s="35">
        <v>155.17872711421097</v>
      </c>
      <c r="F10" s="34">
        <v>17799</v>
      </c>
      <c r="G10" s="36">
        <v>73.069999999999993</v>
      </c>
      <c r="H10" s="37">
        <v>13005.729299999999</v>
      </c>
    </row>
    <row r="11" spans="1:10" x14ac:dyDescent="0.2">
      <c r="A11" s="32">
        <v>2009</v>
      </c>
      <c r="B11" s="33">
        <v>1183</v>
      </c>
      <c r="C11" s="33">
        <v>1132</v>
      </c>
      <c r="D11" s="34">
        <v>100.366</v>
      </c>
      <c r="E11" s="35">
        <v>223.36572438162545</v>
      </c>
      <c r="F11" s="34">
        <v>25285</v>
      </c>
      <c r="G11" s="36">
        <v>67.989999999999995</v>
      </c>
      <c r="H11" s="37">
        <v>17191.271499999999</v>
      </c>
    </row>
    <row r="12" spans="1:10" x14ac:dyDescent="0.2">
      <c r="A12" s="32">
        <v>2010</v>
      </c>
      <c r="B12" s="33">
        <v>1196</v>
      </c>
      <c r="C12" s="33">
        <v>1150</v>
      </c>
      <c r="D12" s="34">
        <v>100.60599999999999</v>
      </c>
      <c r="E12" s="35">
        <v>223.26956521739132</v>
      </c>
      <c r="F12" s="34">
        <v>25676</v>
      </c>
      <c r="G12" s="36">
        <v>71.88</v>
      </c>
      <c r="H12" s="37">
        <v>18455.908799999997</v>
      </c>
    </row>
    <row r="13" spans="1:10" x14ac:dyDescent="0.2">
      <c r="A13" s="32">
        <v>2011</v>
      </c>
      <c r="B13" s="33">
        <v>1213</v>
      </c>
      <c r="C13" s="33">
        <v>1182</v>
      </c>
      <c r="D13" s="34">
        <v>100.60599999999999</v>
      </c>
      <c r="E13" s="35">
        <v>198.18104906937393</v>
      </c>
      <c r="F13" s="34">
        <v>23425</v>
      </c>
      <c r="G13" s="36">
        <v>70.599999999999994</v>
      </c>
      <c r="H13" s="37">
        <v>16538.05</v>
      </c>
    </row>
    <row r="14" spans="1:10" s="39" customFormat="1" x14ac:dyDescent="0.2">
      <c r="A14" s="32">
        <v>2012</v>
      </c>
      <c r="B14" s="33">
        <v>1413</v>
      </c>
      <c r="C14" s="33">
        <v>1322</v>
      </c>
      <c r="D14" s="34">
        <v>102.536</v>
      </c>
      <c r="E14" s="35">
        <v>142.23903177004539</v>
      </c>
      <c r="F14" s="34">
        <v>18804</v>
      </c>
      <c r="G14" s="36">
        <v>70.83</v>
      </c>
      <c r="H14" s="37">
        <v>13318.8732</v>
      </c>
      <c r="J14" s="38"/>
    </row>
    <row r="15" spans="1:10" s="39" customFormat="1" x14ac:dyDescent="0.2">
      <c r="A15" s="32">
        <v>2013</v>
      </c>
      <c r="B15" s="33">
        <v>1423</v>
      </c>
      <c r="C15" s="33">
        <v>1344</v>
      </c>
      <c r="D15" s="34">
        <v>100.536</v>
      </c>
      <c r="E15" s="35">
        <v>147.57440476190476</v>
      </c>
      <c r="F15" s="34">
        <v>19834</v>
      </c>
      <c r="G15" s="36">
        <v>81.13</v>
      </c>
      <c r="H15" s="37">
        <v>16091.324199999999</v>
      </c>
      <c r="J15" s="38"/>
    </row>
    <row r="16" spans="1:10" s="39" customFormat="1" x14ac:dyDescent="0.2">
      <c r="A16" s="32">
        <v>2014</v>
      </c>
      <c r="B16" s="33">
        <v>1469</v>
      </c>
      <c r="C16" s="33">
        <v>1384</v>
      </c>
      <c r="D16" s="34">
        <v>100.536</v>
      </c>
      <c r="E16" s="35">
        <v>150.89595375722544</v>
      </c>
      <c r="F16" s="34">
        <v>20884</v>
      </c>
      <c r="G16" s="36">
        <v>83.050300784034221</v>
      </c>
      <c r="H16" s="37">
        <v>17344.224815737707</v>
      </c>
      <c r="J16" s="38"/>
    </row>
    <row r="17" spans="1:10" s="39" customFormat="1" x14ac:dyDescent="0.2">
      <c r="A17" s="32">
        <v>2015</v>
      </c>
      <c r="B17" s="33">
        <v>1502</v>
      </c>
      <c r="C17" s="33">
        <v>1415</v>
      </c>
      <c r="D17" s="34">
        <v>104.68600000000001</v>
      </c>
      <c r="E17" s="35">
        <v>149.36395759717314</v>
      </c>
      <c r="F17" s="34">
        <v>21135</v>
      </c>
      <c r="G17" s="36">
        <v>78.89</v>
      </c>
      <c r="H17" s="37">
        <v>16673</v>
      </c>
      <c r="J17" s="38"/>
    </row>
    <row r="18" spans="1:10" x14ac:dyDescent="0.2">
      <c r="A18" s="40">
        <v>2016</v>
      </c>
      <c r="B18" s="33">
        <v>1989</v>
      </c>
      <c r="C18" s="33">
        <v>1593</v>
      </c>
      <c r="D18" s="34">
        <v>109.68600000000001</v>
      </c>
      <c r="E18" s="35">
        <v>134.39422473320778</v>
      </c>
      <c r="F18" s="34">
        <v>21409</v>
      </c>
      <c r="G18" s="41">
        <v>81.069999999999993</v>
      </c>
      <c r="H18" s="37">
        <v>17366</v>
      </c>
    </row>
    <row r="19" spans="1:10" x14ac:dyDescent="0.2">
      <c r="A19" s="40">
        <v>2017</v>
      </c>
      <c r="B19" s="33">
        <v>1485</v>
      </c>
      <c r="C19" s="33">
        <v>1335</v>
      </c>
      <c r="D19" s="34">
        <v>109.68600000000001</v>
      </c>
      <c r="E19" s="35">
        <v>160.77153558052433</v>
      </c>
      <c r="F19" s="34">
        <v>21463</v>
      </c>
      <c r="G19" s="41">
        <v>81.12</v>
      </c>
      <c r="H19" s="37">
        <v>17410.785599999999</v>
      </c>
    </row>
    <row r="20" spans="1:10" ht="13.5" thickBot="1" x14ac:dyDescent="0.25">
      <c r="A20" s="42">
        <v>2018</v>
      </c>
      <c r="B20" s="43">
        <v>1469</v>
      </c>
      <c r="C20" s="43">
        <v>1328</v>
      </c>
      <c r="D20" s="44">
        <v>110.68600000000001</v>
      </c>
      <c r="E20" s="45">
        <v>179.46536144578315</v>
      </c>
      <c r="F20" s="44">
        <v>23833</v>
      </c>
      <c r="G20" s="46">
        <v>89.39</v>
      </c>
      <c r="H20" s="47">
        <v>21304.3187</v>
      </c>
    </row>
    <row r="21" spans="1:10" x14ac:dyDescent="0.2">
      <c r="H21" s="48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7.9.17.1</vt:lpstr>
      <vt:lpstr>'7.9.17.1'!Área_de_impresión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2020-10-14T16:02:16Z</dcterms:created>
  <dcterms:modified xsi:type="dcterms:W3CDTF">2020-10-14T16:02:16Z</dcterms:modified>
</cp:coreProperties>
</file>