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210" windowHeight="11100"/>
  </bookViews>
  <sheets>
    <sheet name="7.6.8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'7.6.8.1'!$A$1:$F$100</definedName>
    <definedName name="balan.xls" hidden="1">'[4]7.24'!$D$6:$D$27</definedName>
    <definedName name="kk" hidden="1">'[2]19.14-15'!#REF!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<sst xmlns="http://schemas.openxmlformats.org/spreadsheetml/2006/main" count="16" uniqueCount="16">
  <si>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</si>
  <si>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7.6.8.1. HORTALIZAS DE HOJA O TALLO-ESPÁRRAGO: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</si>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</sst>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0__;\–#,##0.00__;0.00__;@__"/>
    <numFmt numFmtId="168" formatCode="#,##0__;\–#,##0__;0__;@__"/>
  </numFmts>
  <fonts count="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8">
    <xf numFmtId="164" fontId="0" fillId="0" borderId="0" xfId="0"/>
    <xf numFmtId="164" fontId="2" fillId="0" borderId="0" xfId="0" applyFont="1" applyFill="1"/>
    <xf numFmtId="164" fontId="3" fillId="0" borderId="0" xfId="0" applyFont="1" applyFill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/>
    </xf>
    <xf numFmtId="167" fontId="5" fillId="0" borderId="6" xfId="0" applyNumberFormat="1" applyFont="1" applyFill="1" applyBorder="1" applyAlignment="1" applyProtection="1">
      <alignment horizontal="right"/>
    </xf>
    <xf numFmtId="168" fontId="5" fillId="0" borderId="7" xfId="0" applyNumberFormat="1" applyFont="1" applyFill="1" applyBorder="1" applyAlignment="1" applyProtection="1">
      <alignment horizontal="right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/>
    </xf>
    <xf numFmtId="167" fontId="5" fillId="0" borderId="9" xfId="0" applyNumberFormat="1" applyFont="1" applyFill="1" applyBorder="1" applyAlignment="1" applyProtection="1">
      <alignment horizontal="right"/>
    </xf>
    <xf numFmtId="168" fontId="5" fillId="0" borderId="10" xfId="0" applyNumberFormat="1" applyFont="1" applyFill="1" applyBorder="1" applyAlignment="1" applyProtection="1">
      <alignment horizontal="right"/>
    </xf>
    <xf numFmtId="164" fontId="1" fillId="0" borderId="0" xfId="0" applyFont="1" applyFill="1" applyAlignment="1">
      <alignment horizontal="center"/>
    </xf>
    <xf numFmtId="164" fontId="4" fillId="0" borderId="0" xfId="0" applyFont="1" applyFill="1" applyAlignment="1">
      <alignment horizontal="center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espárrago (miles de hectáreas)</a:t>
            </a:r>
          </a:p>
        </c:rich>
      </c:tx>
      <c:layout>
        <c:manualLayout>
          <c:xMode val="edge"/>
          <c:yMode val="edge"/>
          <c:x val="0.18798713738368916"/>
          <c:y val="6.6825775656324568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593004769475353E-2"/>
          <c:y val="0.1766109785202864"/>
          <c:w val="0.88394276629570745"/>
          <c:h val="0.7374701670644391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'7.6.8.1'!$B$10:$B$20</c:f>
              <c:numCache>
                <c:formatCode>#,##0.0__;\–#,##0.0__;0.0__;@__</c:formatCode>
                <c:ptCount val="11"/>
                <c:pt idx="0">
                  <c:v>11.012</c:v>
                </c:pt>
                <c:pt idx="1">
                  <c:v>10.243</c:v>
                </c:pt>
                <c:pt idx="2">
                  <c:v>10.387</c:v>
                </c:pt>
                <c:pt idx="3">
                  <c:v>10.178000000000001</c:v>
                </c:pt>
                <c:pt idx="4">
                  <c:v>11.065</c:v>
                </c:pt>
                <c:pt idx="5">
                  <c:v>10.231</c:v>
                </c:pt>
                <c:pt idx="6">
                  <c:v>10.132</c:v>
                </c:pt>
                <c:pt idx="7">
                  <c:v>10.112</c:v>
                </c:pt>
                <c:pt idx="8">
                  <c:v>11.250999999999999</c:v>
                </c:pt>
                <c:pt idx="9">
                  <c:v>12.589</c:v>
                </c:pt>
                <c:pt idx="10">
                  <c:v>14.688000000000001</c:v>
                </c:pt>
              </c:numCache>
            </c:numRef>
          </c:val>
        </c:ser>
        <c:dLbls/>
        <c:marker val="1"/>
        <c:axId val="149630976"/>
        <c:axId val="149632512"/>
      </c:lineChart>
      <c:catAx>
        <c:axId val="149630976"/>
        <c:scaling>
          <c:orientation val="minMax"/>
        </c:scaling>
        <c:axPos val="b"/>
        <c:numFmt formatCode="0_ ;\-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632512"/>
        <c:crosses val="autoZero"/>
        <c:auto val="1"/>
        <c:lblAlgn val="ctr"/>
        <c:lblOffset val="100"/>
        <c:tickLblSkip val="1"/>
        <c:tickMarkSkip val="1"/>
      </c:catAx>
      <c:valAx>
        <c:axId val="149632512"/>
        <c:scaling>
          <c:orientation val="minMax"/>
          <c:max val="15"/>
          <c:min val="8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630976"/>
        <c:crosses val="autoZero"/>
        <c:crossBetween val="between"/>
        <c:majorUnit val="1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espárrago (miles toneladas)</a:t>
            </a:r>
          </a:p>
        </c:rich>
      </c:tx>
      <c:layout>
        <c:manualLayout>
          <c:xMode val="edge"/>
          <c:yMode val="edge"/>
          <c:x val="0.1946082375478928"/>
          <c:y val="6.976744186046593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7025316455697568E-2"/>
          <c:y val="0.23255840361373956"/>
          <c:w val="0.86708860759494721"/>
          <c:h val="0.68372170662441811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'7.6.8.1'!$D$10:$D$20</c:f>
              <c:numCache>
                <c:formatCode>#,##0.0__;\–#,##0.0__;0.0__;@__</c:formatCode>
                <c:ptCount val="11"/>
                <c:pt idx="0">
                  <c:v>35.396000000000001</c:v>
                </c:pt>
                <c:pt idx="1">
                  <c:v>44.168999999999997</c:v>
                </c:pt>
                <c:pt idx="2">
                  <c:v>46.323999999999998</c:v>
                </c:pt>
                <c:pt idx="3">
                  <c:v>50.362000000000002</c:v>
                </c:pt>
                <c:pt idx="4">
                  <c:v>58.496000000000002</c:v>
                </c:pt>
                <c:pt idx="5">
                  <c:v>50.212000000000003</c:v>
                </c:pt>
                <c:pt idx="6">
                  <c:v>49.351999999999997</c:v>
                </c:pt>
                <c:pt idx="7">
                  <c:v>48.814</c:v>
                </c:pt>
                <c:pt idx="8">
                  <c:v>50.771000000000001</c:v>
                </c:pt>
                <c:pt idx="9">
                  <c:v>59.869</c:v>
                </c:pt>
                <c:pt idx="10">
                  <c:v>68.403000000000006</c:v>
                </c:pt>
              </c:numCache>
            </c:numRef>
          </c:val>
        </c:ser>
        <c:dLbls/>
        <c:marker val="1"/>
        <c:axId val="149668992"/>
        <c:axId val="149670528"/>
      </c:lineChart>
      <c:catAx>
        <c:axId val="149668992"/>
        <c:scaling>
          <c:orientation val="minMax"/>
        </c:scaling>
        <c:axPos val="b"/>
        <c:numFmt formatCode="0_ ;\-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670528"/>
        <c:crosses val="autoZero"/>
        <c:auto val="1"/>
        <c:lblAlgn val="ctr"/>
        <c:lblOffset val="100"/>
        <c:tickLblSkip val="1"/>
        <c:tickMarkSkip val="1"/>
      </c:catAx>
      <c:valAx>
        <c:axId val="149670528"/>
        <c:scaling>
          <c:orientation val="minMax"/>
          <c:max val="80"/>
          <c:min val="2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6689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espárragos (miles de euros)</a:t>
            </a:r>
          </a:p>
        </c:rich>
      </c:tx>
      <c:layout>
        <c:manualLayout>
          <c:xMode val="edge"/>
          <c:yMode val="edge"/>
          <c:x val="0.22957320744389714"/>
          <c:y val="4.866180048661785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146005404058792"/>
          <c:y val="0.16301741897006874"/>
          <c:w val="0.84929421459096865"/>
          <c:h val="0.74939350810121108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'7.6.8.1'!$F$10:$F$20</c:f>
              <c:numCache>
                <c:formatCode>#,##0__;\–#,##0__;0__;@__</c:formatCode>
                <c:ptCount val="11"/>
                <c:pt idx="0">
                  <c:v>56130.976800000004</c:v>
                </c:pt>
                <c:pt idx="1">
                  <c:v>76743.637499999997</c:v>
                </c:pt>
                <c:pt idx="2">
                  <c:v>73215.081999999995</c:v>
                </c:pt>
                <c:pt idx="3">
                  <c:v>78781.276600000012</c:v>
                </c:pt>
                <c:pt idx="4">
                  <c:v>83128.665600000008</c:v>
                </c:pt>
                <c:pt idx="5">
                  <c:v>79103.984800000006</c:v>
                </c:pt>
                <c:pt idx="6">
                  <c:v>88833.599999999991</c:v>
                </c:pt>
                <c:pt idx="7">
                  <c:v>83613.500599999985</c:v>
                </c:pt>
                <c:pt idx="8">
                  <c:v>108300</c:v>
                </c:pt>
                <c:pt idx="9">
                  <c:v>126575</c:v>
                </c:pt>
                <c:pt idx="10">
                  <c:v>154241.92470000003</c:v>
                </c:pt>
              </c:numCache>
            </c:numRef>
          </c:val>
        </c:ser>
        <c:dLbls/>
        <c:marker val="1"/>
        <c:axId val="149321984"/>
        <c:axId val="149327872"/>
      </c:lineChart>
      <c:catAx>
        <c:axId val="149321984"/>
        <c:scaling>
          <c:orientation val="minMax"/>
        </c:scaling>
        <c:axPos val="b"/>
        <c:numFmt formatCode="0_ ;\-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327872"/>
        <c:crosses val="autoZero"/>
        <c:auto val="1"/>
        <c:lblAlgn val="ctr"/>
        <c:lblOffset val="100"/>
        <c:tickLblSkip val="1"/>
        <c:tickMarkSkip val="1"/>
      </c:catAx>
      <c:valAx>
        <c:axId val="149327872"/>
        <c:scaling>
          <c:orientation val="minMax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321984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47625</xdr:rowOff>
    </xdr:from>
    <xdr:to>
      <xdr:col>5</xdr:col>
      <xdr:colOff>1072300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66675</xdr:rowOff>
    </xdr:from>
    <xdr:to>
      <xdr:col>5</xdr:col>
      <xdr:colOff>1072300</xdr:colOff>
      <xdr:row>73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5</xdr:col>
      <xdr:colOff>1072300</xdr:colOff>
      <xdr:row>99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showGridLines="0" tabSelected="1" view="pageBreakPreview" zoomScale="75" zoomScaleNormal="100" zoomScaleSheetLayoutView="75" workbookViewId="0">
      <selection sqref="A1:F100"/>
    </sheetView>
  </sheetViews>
  <sheetFormatPr baseColWidth="10" defaultColWidth="11.42578125" defaultRowHeight="12.75"/>
  <cols>
    <col min="1" max="1" width="20.5703125" style="18" customWidth="1"/>
    <col min="2" max="6" width="18.7109375" style="18" customWidth="1"/>
    <col min="7" max="8" width="11.42578125" style="18"/>
    <col min="9" max="9" width="11.140625" style="18" customWidth="1"/>
    <col min="10" max="17" width="12" style="18" customWidth="1"/>
    <col min="18" max="16384" width="11.42578125" style="18"/>
  </cols>
  <sheetData>
    <row r="1" spans="1:6" s="1" customFormat="1" ht="18">
      <c r="A1" s="23" t="s">
        <v>0</v>
      </c>
      <c r="B1" s="23"/>
      <c r="C1" s="23"/>
      <c r="D1" s="23"/>
      <c r="E1" s="23"/>
      <c r="F1" s="23"/>
    </row>
    <row r="2" spans="1:6" s="2" customFormat="1" ht="12.75" customHeight="1"/>
    <row r="3" spans="1:6" s="2" customFormat="1" ht="15">
      <c r="A3" s="24" t="s">
        <v>1</v>
      </c>
      <c r="B3" s="24"/>
      <c r="C3" s="24"/>
      <c r="D3" s="24"/>
      <c r="E3" s="24"/>
      <c r="F3" s="24"/>
    </row>
    <row r="4" spans="1:6" s="2" customFormat="1" ht="15">
      <c r="A4" s="24" t="s">
        <v>2</v>
      </c>
      <c r="B4" s="24"/>
      <c r="C4" s="24"/>
      <c r="D4" s="24"/>
      <c r="E4" s="24"/>
      <c r="F4" s="24"/>
    </row>
    <row r="5" spans="1:6" s="2" customFormat="1" ht="13.5" customHeight="1" thickBot="1">
      <c r="A5" s="3"/>
      <c r="B5" s="4"/>
      <c r="C5" s="4"/>
      <c r="D5" s="4"/>
      <c r="E5" s="4"/>
      <c r="F5" s="4"/>
    </row>
    <row r="6" spans="1:6" s="8" customFormat="1" ht="24" customHeight="1">
      <c r="A6" s="25" t="s">
        <v>3</v>
      </c>
      <c r="B6" s="5"/>
      <c r="C6" s="5"/>
      <c r="D6" s="5"/>
      <c r="E6" s="6" t="s">
        <v>4</v>
      </c>
      <c r="F6" s="7"/>
    </row>
    <row r="7" spans="1:6" s="8" customFormat="1" ht="24" customHeight="1">
      <c r="A7" s="26"/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</row>
    <row r="8" spans="1:6" s="8" customFormat="1" ht="24" customHeight="1">
      <c r="A8" s="26"/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</row>
    <row r="9" spans="1:6" s="8" customFormat="1" ht="24" customHeight="1" thickBot="1">
      <c r="A9" s="27"/>
      <c r="B9" s="11"/>
      <c r="C9" s="11"/>
      <c r="D9" s="11"/>
      <c r="E9" s="12" t="s">
        <v>15</v>
      </c>
      <c r="F9" s="13"/>
    </row>
    <row r="10" spans="1:6">
      <c r="A10" s="14">
        <v>2008</v>
      </c>
      <c r="B10" s="15">
        <v>11.012</v>
      </c>
      <c r="C10" s="15">
        <v>32.143116600072645</v>
      </c>
      <c r="D10" s="15">
        <v>35.396000000000001</v>
      </c>
      <c r="E10" s="16">
        <v>158.58000000000001</v>
      </c>
      <c r="F10" s="17">
        <v>56130.976800000004</v>
      </c>
    </row>
    <row r="11" spans="1:6">
      <c r="A11" s="14">
        <v>2009</v>
      </c>
      <c r="B11" s="15">
        <v>10.243</v>
      </c>
      <c r="C11" s="15">
        <v>43.121155911354094</v>
      </c>
      <c r="D11" s="15">
        <v>44.168999999999997</v>
      </c>
      <c r="E11" s="16">
        <v>173.75</v>
      </c>
      <c r="F11" s="17">
        <v>76743.637499999997</v>
      </c>
    </row>
    <row r="12" spans="1:6">
      <c r="A12" s="14">
        <v>2010</v>
      </c>
      <c r="B12" s="15">
        <v>10.387</v>
      </c>
      <c r="C12" s="15">
        <v>44.598055261384417</v>
      </c>
      <c r="D12" s="15">
        <v>46.323999999999998</v>
      </c>
      <c r="E12" s="16">
        <v>158.05000000000001</v>
      </c>
      <c r="F12" s="17">
        <v>73215.081999999995</v>
      </c>
    </row>
    <row r="13" spans="1:6">
      <c r="A13" s="14">
        <v>2011</v>
      </c>
      <c r="B13" s="15">
        <v>10.178000000000001</v>
      </c>
      <c r="C13" s="15">
        <v>49.481234034191388</v>
      </c>
      <c r="D13" s="15">
        <v>50.362000000000002</v>
      </c>
      <c r="E13" s="16">
        <v>156.43</v>
      </c>
      <c r="F13" s="17">
        <v>78781.276600000012</v>
      </c>
    </row>
    <row r="14" spans="1:6">
      <c r="A14" s="14">
        <v>2012</v>
      </c>
      <c r="B14" s="15">
        <v>11.065</v>
      </c>
      <c r="C14" s="15">
        <v>52.865793041120661</v>
      </c>
      <c r="D14" s="15">
        <v>58.496000000000002</v>
      </c>
      <c r="E14" s="16">
        <v>142.11000000000001</v>
      </c>
      <c r="F14" s="17">
        <v>83128.665600000008</v>
      </c>
    </row>
    <row r="15" spans="1:6">
      <c r="A15" s="14">
        <v>2013</v>
      </c>
      <c r="B15" s="15">
        <v>10.231</v>
      </c>
      <c r="C15" s="15">
        <v>49.078291467109771</v>
      </c>
      <c r="D15" s="15">
        <v>50.212000000000003</v>
      </c>
      <c r="E15" s="16">
        <v>157.54</v>
      </c>
      <c r="F15" s="17">
        <v>79103.984800000006</v>
      </c>
    </row>
    <row r="16" spans="1:6">
      <c r="A16" s="14">
        <v>2014</v>
      </c>
      <c r="B16" s="15">
        <v>10.132</v>
      </c>
      <c r="C16" s="15">
        <v>48.709040663245162</v>
      </c>
      <c r="D16" s="15">
        <v>49.351999999999997</v>
      </c>
      <c r="E16" s="16">
        <v>180</v>
      </c>
      <c r="F16" s="17">
        <v>88833.599999999991</v>
      </c>
    </row>
    <row r="17" spans="1:6">
      <c r="A17" s="14">
        <v>2015</v>
      </c>
      <c r="B17" s="15">
        <v>10.112</v>
      </c>
      <c r="C17" s="15">
        <v>48.273338607594937</v>
      </c>
      <c r="D17" s="15">
        <v>48.814</v>
      </c>
      <c r="E17" s="16">
        <v>171.29</v>
      </c>
      <c r="F17" s="17">
        <v>83613.500599999985</v>
      </c>
    </row>
    <row r="18" spans="1:6">
      <c r="A18" s="14">
        <v>2016</v>
      </c>
      <c r="B18" s="15">
        <v>11.250999999999999</v>
      </c>
      <c r="C18" s="15">
        <v>45.125766598524578</v>
      </c>
      <c r="D18" s="15">
        <v>50.771000000000001</v>
      </c>
      <c r="E18" s="16">
        <v>213.31</v>
      </c>
      <c r="F18" s="17">
        <v>108300</v>
      </c>
    </row>
    <row r="19" spans="1:6">
      <c r="A19" s="14">
        <v>2017</v>
      </c>
      <c r="B19" s="15">
        <v>12.589</v>
      </c>
      <c r="C19" s="15">
        <v>47.556597029152428</v>
      </c>
      <c r="D19" s="15">
        <v>59.869</v>
      </c>
      <c r="E19" s="16">
        <v>211.42</v>
      </c>
      <c r="F19" s="17">
        <v>126575</v>
      </c>
    </row>
    <row r="20" spans="1:6" ht="13.5" thickBot="1">
      <c r="A20" s="19">
        <v>2018</v>
      </c>
      <c r="B20" s="20">
        <v>14.688000000000001</v>
      </c>
      <c r="C20" s="20">
        <v>46.570669934640527</v>
      </c>
      <c r="D20" s="20">
        <v>68.403000000000006</v>
      </c>
      <c r="E20" s="21">
        <v>225.49</v>
      </c>
      <c r="F20" s="22">
        <v>154241.92470000003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7.6.8.1</vt:lpstr>
      <vt:lpstr>'7.6.8.1'!Área_de_impresión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jlopezperez</cp:lastModifiedBy>
  <cp:lastPrinted>2021-06-09T07:02:30Z</cp:lastPrinted>
  <dcterms:created xsi:type="dcterms:W3CDTF">2020-10-14T15:58:28Z</dcterms:created>
  <dcterms:modified xsi:type="dcterms:W3CDTF">2021-06-09T07:02:37Z</dcterms:modified>
</cp:coreProperties>
</file>