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4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'7.6.43.1'!$A$1:$G$96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<sst xmlns="http://schemas.openxmlformats.org/spreadsheetml/2006/main" count="17" uniqueCount="17">
  <si>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</si>
  <si>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</si>
  <si>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</si>
  <si>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</si>
  <si>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</si>
  <si>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</si>
  <si>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</si>
  <si>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vertAlign val="superscript"/>
        <sz val="10"/>
        <rFont val="Arial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</si>
  <si>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</si>
  <si>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</si>
  <si>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</si>
  <si>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</si>
  <si>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</si>
  <si>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</si>
  <si>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</si>
  <si>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</si>
  <si>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(1) Con vaina.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</si>
</sst>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 applyAlignment="1">
      <alignment horizontal="left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verdes (miles de hectáreas)</a:t>
            </a:r>
          </a:p>
        </c:rich>
      </c:tx>
      <c:layout>
        <c:manualLayout>
          <c:xMode val="edge"/>
          <c:yMode val="edge"/>
          <c:x val="0.18909598330725097"/>
          <c:y val="0.10101036612847585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01336897992784E-2"/>
          <c:y val="0.28787949780890354"/>
          <c:w val="0.89197665288726857"/>
          <c:h val="0.621213653166561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'7.6.43.1'!$B$10:$B$20</c:f>
              <c:numCache>
                <c:formatCode>#.##00_);\(#.##00\)</c:formatCode>
                <c:ptCount val="11"/>
                <c:pt idx="0">
                  <c:v>8.4359999999999999</c:v>
                </c:pt>
                <c:pt idx="1">
                  <c:v>8.92</c:v>
                </c:pt>
                <c:pt idx="2">
                  <c:v>8.5950000000000006</c:v>
                </c:pt>
                <c:pt idx="3">
                  <c:v>7.9930000000000003</c:v>
                </c:pt>
                <c:pt idx="4">
                  <c:v>6.2160000000000002</c:v>
                </c:pt>
                <c:pt idx="5">
                  <c:v>5.17</c:v>
                </c:pt>
                <c:pt idx="6">
                  <c:v>6.0010000000000003</c:v>
                </c:pt>
                <c:pt idx="7">
                  <c:v>6.1689999999999996</c:v>
                </c:pt>
                <c:pt idx="8">
                  <c:v>6.1189999999999998</c:v>
                </c:pt>
                <c:pt idx="9">
                  <c:v>6.774</c:v>
                </c:pt>
                <c:pt idx="10">
                  <c:v>5.976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5136"/>
        <c:axId val="2024312960"/>
      </c:lineChart>
      <c:catAx>
        <c:axId val="20243151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1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12960"/>
        <c:scaling>
          <c:orientation val="minMax"/>
          <c:max val="11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1513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verdes (miles toneladas)</a:t>
            </a:r>
          </a:p>
        </c:rich>
      </c:tx>
      <c:layout>
        <c:manualLayout>
          <c:xMode val="edge"/>
          <c:yMode val="edge"/>
          <c:x val="0.19540623369848728"/>
          <c:y val="7.1599045346062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64296754250392E-2"/>
          <c:y val="0.21957040572792819"/>
          <c:w val="0.89953632148377127"/>
          <c:h val="0.61575178997613367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'7.6.43.1'!$D$10:$D$20</c:f>
              <c:numCache>
                <c:formatCode>#.##00_);\(#.##00\)</c:formatCode>
                <c:ptCount val="11"/>
                <c:pt idx="0">
                  <c:v>66.031999999999996</c:v>
                </c:pt>
                <c:pt idx="1">
                  <c:v>69.903000000000006</c:v>
                </c:pt>
                <c:pt idx="2">
                  <c:v>80.156000000000006</c:v>
                </c:pt>
                <c:pt idx="3">
                  <c:v>67.971000000000004</c:v>
                </c:pt>
                <c:pt idx="4">
                  <c:v>50.149000000000001</c:v>
                </c:pt>
                <c:pt idx="5">
                  <c:v>45.317999999999998</c:v>
                </c:pt>
                <c:pt idx="6">
                  <c:v>51.081000000000003</c:v>
                </c:pt>
                <c:pt idx="7">
                  <c:v>49.478000000000002</c:v>
                </c:pt>
                <c:pt idx="8">
                  <c:v>57.4</c:v>
                </c:pt>
                <c:pt idx="9">
                  <c:v>59.21</c:v>
                </c:pt>
                <c:pt idx="10">
                  <c:v>50.9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8944"/>
        <c:axId val="2024320032"/>
      </c:lineChart>
      <c:catAx>
        <c:axId val="2024318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20032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189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verdes (miles de euros)</a:t>
            </a:r>
          </a:p>
        </c:rich>
      </c:tx>
      <c:layout>
        <c:manualLayout>
          <c:xMode val="edge"/>
          <c:yMode val="edge"/>
          <c:x val="0.2335658581116328"/>
          <c:y val="1.94174757281557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702137490005583E-2"/>
          <c:y val="0.15291280258363163"/>
          <c:w val="0.86789684724351801"/>
          <c:h val="0.757282450890343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'7.6.43.1'!$A$10:$A$20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'7.6.43.1'!$F$10:$F$20</c:f>
              <c:numCache>
                <c:formatCode>#,##0_);\(#,##0\)</c:formatCode>
                <c:ptCount val="11"/>
                <c:pt idx="0">
                  <c:v>62129.508800000003</c:v>
                </c:pt>
                <c:pt idx="1">
                  <c:v>43829.181000000011</c:v>
                </c:pt>
                <c:pt idx="2">
                  <c:v>67988.319199999998</c:v>
                </c:pt>
                <c:pt idx="3">
                  <c:v>53880.611700000001</c:v>
                </c:pt>
                <c:pt idx="4">
                  <c:v>37566.615899999997</c:v>
                </c:pt>
                <c:pt idx="5">
                  <c:v>30653.095199999996</c:v>
                </c:pt>
                <c:pt idx="6">
                  <c:v>33509.135999999999</c:v>
                </c:pt>
                <c:pt idx="7">
                  <c:v>35980</c:v>
                </c:pt>
                <c:pt idx="8">
                  <c:v>48480</c:v>
                </c:pt>
                <c:pt idx="9">
                  <c:v>46515.376000000004</c:v>
                </c:pt>
                <c:pt idx="10">
                  <c:v>53389.009999999995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3504"/>
        <c:axId val="2024318400"/>
      </c:lineChart>
      <c:catAx>
        <c:axId val="20243135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1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318400"/>
        <c:scaling>
          <c:orientation val="minMax"/>
          <c:max val="8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3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76200</xdr:rowOff>
    </xdr:from>
    <xdr:to>
      <xdr:col>5</xdr:col>
      <xdr:colOff>1216400</xdr:colOff>
      <xdr:row>45</xdr:row>
      <xdr:rowOff>35351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46</xdr:row>
      <xdr:rowOff>123828</xdr:rowOff>
    </xdr:from>
    <xdr:to>
      <xdr:col>5</xdr:col>
      <xdr:colOff>1216399</xdr:colOff>
      <xdr:row>70</xdr:row>
      <xdr:rowOff>142946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72</xdr:row>
      <xdr:rowOff>47628</xdr:rowOff>
    </xdr:from>
    <xdr:to>
      <xdr:col>5</xdr:col>
      <xdr:colOff>1216399</xdr:colOff>
      <xdr:row>95</xdr:row>
      <xdr:rowOff>144596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>
        <row r="10">
          <cell r="A10">
            <v>2008</v>
          </cell>
          <cell r="B10">
            <v>8.4359999999999999</v>
          </cell>
          <cell r="D10">
            <v>66.031999999999996</v>
          </cell>
          <cell r="F10">
            <v>62129.508800000003</v>
          </cell>
        </row>
        <row r="11">
          <cell r="A11">
            <v>2009</v>
          </cell>
          <cell r="B11">
            <v>8.92</v>
          </cell>
          <cell r="D11">
            <v>69.903000000000006</v>
          </cell>
          <cell r="F11">
            <v>43829.181000000011</v>
          </cell>
        </row>
        <row r="12">
          <cell r="A12">
            <v>2010</v>
          </cell>
          <cell r="B12">
            <v>8.5950000000000006</v>
          </cell>
          <cell r="D12">
            <v>80.156000000000006</v>
          </cell>
          <cell r="F12">
            <v>67988.319199999998</v>
          </cell>
        </row>
        <row r="13">
          <cell r="A13">
            <v>2011</v>
          </cell>
          <cell r="B13">
            <v>7.9930000000000003</v>
          </cell>
          <cell r="D13">
            <v>67.971000000000004</v>
          </cell>
          <cell r="F13">
            <v>53880.611700000001</v>
          </cell>
        </row>
        <row r="14">
          <cell r="A14">
            <v>2012</v>
          </cell>
          <cell r="B14">
            <v>6.2160000000000002</v>
          </cell>
          <cell r="D14">
            <v>50.149000000000001</v>
          </cell>
          <cell r="F14">
            <v>37566.615899999997</v>
          </cell>
        </row>
        <row r="15">
          <cell r="A15">
            <v>2013</v>
          </cell>
          <cell r="B15">
            <v>5.17</v>
          </cell>
          <cell r="D15">
            <v>45.317999999999998</v>
          </cell>
          <cell r="F15">
            <v>30653.095199999996</v>
          </cell>
        </row>
        <row r="16">
          <cell r="A16">
            <v>2014</v>
          </cell>
          <cell r="B16">
            <v>6.0010000000000003</v>
          </cell>
          <cell r="D16">
            <v>51.081000000000003</v>
          </cell>
          <cell r="F16">
            <v>33509.135999999999</v>
          </cell>
        </row>
        <row r="17">
          <cell r="A17">
            <v>2015</v>
          </cell>
          <cell r="B17">
            <v>6.1689999999999996</v>
          </cell>
          <cell r="D17">
            <v>49.478000000000002</v>
          </cell>
          <cell r="F17">
            <v>35980</v>
          </cell>
        </row>
        <row r="18">
          <cell r="A18">
            <v>2016</v>
          </cell>
          <cell r="B18">
            <v>6.1189999999999998</v>
          </cell>
          <cell r="D18">
            <v>57.4</v>
          </cell>
          <cell r="F18">
            <v>48480</v>
          </cell>
        </row>
        <row r="19">
          <cell r="A19">
            <v>2017</v>
          </cell>
          <cell r="B19">
            <v>6.774</v>
          </cell>
          <cell r="D19">
            <v>59.21</v>
          </cell>
          <cell r="F19">
            <v>46515.376000000004</v>
          </cell>
        </row>
        <row r="20">
          <cell r="A20">
            <v>2018</v>
          </cell>
          <cell r="B20">
            <v>5.976</v>
          </cell>
          <cell r="D20">
            <v>50.9</v>
          </cell>
          <cell r="F20">
            <v>53389.009999999995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topLeftCell="A4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4.7109375" style="11" customWidth="1"/>
    <col min="2" max="6" width="21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3.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1.75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ht="15.75" customHeight="1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 customHeight="1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21.7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2008</v>
      </c>
      <c r="B10" s="21">
        <v>8.4359999999999999</v>
      </c>
      <c r="C10" s="22">
        <v>78.274063537221423</v>
      </c>
      <c r="D10" s="21">
        <v>66.031999999999996</v>
      </c>
      <c r="E10" s="23">
        <v>94.09</v>
      </c>
      <c r="F10" s="24">
        <v>62129.508800000003</v>
      </c>
    </row>
    <row r="11" spans="1:6" x14ac:dyDescent="0.2">
      <c r="A11" s="20">
        <v>2009</v>
      </c>
      <c r="B11" s="21">
        <v>8.92</v>
      </c>
      <c r="C11" s="22">
        <v>78.366591928251125</v>
      </c>
      <c r="D11" s="21">
        <v>69.903000000000006</v>
      </c>
      <c r="E11" s="23">
        <v>62.7</v>
      </c>
      <c r="F11" s="24">
        <v>43829.181000000011</v>
      </c>
    </row>
    <row r="12" spans="1:6" x14ac:dyDescent="0.2">
      <c r="A12" s="25">
        <v>2010</v>
      </c>
      <c r="B12" s="21">
        <v>8.5950000000000006</v>
      </c>
      <c r="C12" s="22">
        <v>93.258871436881904</v>
      </c>
      <c r="D12" s="21">
        <v>80.156000000000006</v>
      </c>
      <c r="E12" s="23">
        <v>84.82</v>
      </c>
      <c r="F12" s="24">
        <v>67988.319199999998</v>
      </c>
    </row>
    <row r="13" spans="1:6" x14ac:dyDescent="0.2">
      <c r="A13" s="25">
        <v>2011</v>
      </c>
      <c r="B13" s="21">
        <v>7.9930000000000003</v>
      </c>
      <c r="C13" s="22">
        <v>85.038158388590006</v>
      </c>
      <c r="D13" s="21">
        <v>67.971000000000004</v>
      </c>
      <c r="E13" s="23">
        <v>79.27</v>
      </c>
      <c r="F13" s="24">
        <v>53880.611700000001</v>
      </c>
    </row>
    <row r="14" spans="1:6" x14ac:dyDescent="0.2">
      <c r="A14" s="25">
        <v>2012</v>
      </c>
      <c r="B14" s="21">
        <v>6.2160000000000002</v>
      </c>
      <c r="C14" s="22">
        <v>80.677284427284434</v>
      </c>
      <c r="D14" s="21">
        <v>50.149000000000001</v>
      </c>
      <c r="E14" s="23">
        <v>74.91</v>
      </c>
      <c r="F14" s="24">
        <v>37566.615899999997</v>
      </c>
    </row>
    <row r="15" spans="1:6" x14ac:dyDescent="0.2">
      <c r="A15" s="25">
        <v>2013</v>
      </c>
      <c r="B15" s="21">
        <v>5.17</v>
      </c>
      <c r="C15" s="22">
        <v>87.65570599613153</v>
      </c>
      <c r="D15" s="21">
        <v>45.317999999999998</v>
      </c>
      <c r="E15" s="23">
        <v>67.64</v>
      </c>
      <c r="F15" s="24">
        <v>30653.095199999996</v>
      </c>
    </row>
    <row r="16" spans="1:6" x14ac:dyDescent="0.2">
      <c r="A16" s="25">
        <v>2014</v>
      </c>
      <c r="B16" s="21">
        <v>6.0010000000000003</v>
      </c>
      <c r="C16" s="22">
        <v>85.120813197800373</v>
      </c>
      <c r="D16" s="21">
        <v>51.081000000000003</v>
      </c>
      <c r="E16" s="23">
        <v>65.599999999999994</v>
      </c>
      <c r="F16" s="24">
        <v>33509.135999999999</v>
      </c>
    </row>
    <row r="17" spans="1:6" x14ac:dyDescent="0.2">
      <c r="A17" s="25">
        <v>2015</v>
      </c>
      <c r="B17" s="21">
        <v>6.1689999999999996</v>
      </c>
      <c r="C17" s="22">
        <v>80.204247041659912</v>
      </c>
      <c r="D17" s="21">
        <v>49.478000000000002</v>
      </c>
      <c r="E17" s="23">
        <v>72.72</v>
      </c>
      <c r="F17" s="24">
        <v>35980</v>
      </c>
    </row>
    <row r="18" spans="1:6" x14ac:dyDescent="0.2">
      <c r="A18" s="25">
        <v>2016</v>
      </c>
      <c r="B18" s="21">
        <v>6.1189999999999998</v>
      </c>
      <c r="C18" s="22">
        <v>93.806177479980391</v>
      </c>
      <c r="D18" s="21">
        <v>57.4</v>
      </c>
      <c r="E18" s="23">
        <v>84.46</v>
      </c>
      <c r="F18" s="24">
        <v>48480</v>
      </c>
    </row>
    <row r="19" spans="1:6" x14ac:dyDescent="0.2">
      <c r="A19" s="25">
        <v>2017</v>
      </c>
      <c r="B19" s="21">
        <v>6.774</v>
      </c>
      <c r="C19" s="22">
        <v>87.407735459108352</v>
      </c>
      <c r="D19" s="21">
        <v>59.21</v>
      </c>
      <c r="E19" s="23">
        <v>78.56</v>
      </c>
      <c r="F19" s="24">
        <v>46515.376000000004</v>
      </c>
    </row>
    <row r="20" spans="1:6" ht="13.5" thickBot="1" x14ac:dyDescent="0.25">
      <c r="A20" s="26">
        <v>2018</v>
      </c>
      <c r="B20" s="21">
        <v>5.976</v>
      </c>
      <c r="C20" s="22">
        <v>85.174029451137883</v>
      </c>
      <c r="D20" s="21">
        <v>50.9</v>
      </c>
      <c r="E20" s="23">
        <v>104.89</v>
      </c>
      <c r="F20" s="27">
        <v>53389.009999999995</v>
      </c>
    </row>
    <row r="21" spans="1:6" ht="13.15" customHeight="1" x14ac:dyDescent="0.2">
      <c r="A21" s="28" t="s">
        <v>16</v>
      </c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7.6.43.1</vt:lpstr>
      <vt:lpstr>'7.6.43.1'!Área_de_impresión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2020-10-14T16:00:11Z</dcterms:created>
  <dcterms:modified xsi:type="dcterms:W3CDTF">2020-10-14T16:00:11Z</dcterms:modified>
</cp:coreProperties>
</file>