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'4.3.2'!$A$1:$J$95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<sst xmlns="http://schemas.openxmlformats.org/spreadsheetml/2006/main" count="39" uniqueCount="31">
  <si>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ESTRUCTURA DE LAS EXPLOTACIONES AGRARIAS</t>
  </si>
  <si>
    <t>4.3.2. Distribución autonómica de las explotaciones agrarias según efectivos ganaderos: 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</si>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</sst>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3" fillId="0" borderId="0" xfId="2" applyFont="1" applyFill="1"/>
    <xf numFmtId="37" fontId="3" fillId="0" borderId="0" xfId="2" applyNumberFormat="1" applyFont="1" applyFill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 applyProtection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</cellXfs>
  <cellStyles count="4">
    <cellStyle name="Normal" xfId="0" builtinId="0"/>
    <cellStyle name="Normal_EXAGRI2" xfId="1"/>
    <cellStyle name="Normal_EXAGRI3" xfId="3"/>
    <cellStyle name="Normal_EXAGRI6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2353461903256402"/>
          <c:y val="2.8833661417322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#.##0__;\–#.##0__;0__;@__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4928"/>
        <c:axId val="1425551120"/>
        <c:axId val="0"/>
      </c:bar3DChart>
      <c:catAx>
        <c:axId val="1425554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1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11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4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24038112716225432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1664"/>
        <c:axId val="1425552208"/>
        <c:axId val="0"/>
      </c:bar3DChart>
      <c:catAx>
        <c:axId val="1425551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220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1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30</xdr:row>
      <xdr:rowOff>152400</xdr:rowOff>
    </xdr:from>
    <xdr:to>
      <xdr:col>8</xdr:col>
      <xdr:colOff>608974</xdr:colOff>
      <xdr:row>61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130175</xdr:rowOff>
    </xdr:from>
    <xdr:to>
      <xdr:col>8</xdr:col>
      <xdr:colOff>609600</xdr:colOff>
      <xdr:row>94</xdr:row>
      <xdr:rowOff>73025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10947</v>
          </cell>
          <cell r="C8">
            <v>167438</v>
          </cell>
        </row>
        <row r="9">
          <cell r="B9">
            <v>2593</v>
          </cell>
          <cell r="C9">
            <v>41692</v>
          </cell>
        </row>
        <row r="10">
          <cell r="B10">
            <v>1865</v>
          </cell>
          <cell r="C10">
            <v>53670</v>
          </cell>
        </row>
        <row r="11">
          <cell r="B11">
            <v>4563</v>
          </cell>
          <cell r="C11">
            <v>245044</v>
          </cell>
        </row>
        <row r="12">
          <cell r="B12">
            <v>1736</v>
          </cell>
          <cell r="C12">
            <v>564065</v>
          </cell>
        </row>
        <row r="13">
          <cell r="B13">
            <v>243</v>
          </cell>
          <cell r="C13">
            <v>117130</v>
          </cell>
        </row>
        <row r="14">
          <cell r="B14">
            <v>2996</v>
          </cell>
          <cell r="C14">
            <v>1775908</v>
          </cell>
        </row>
        <row r="15">
          <cell r="B15">
            <v>2243</v>
          </cell>
          <cell r="C15">
            <v>599730</v>
          </cell>
        </row>
        <row r="16">
          <cell r="B16">
            <v>2878</v>
          </cell>
          <cell r="C16">
            <v>275019</v>
          </cell>
        </row>
        <row r="17">
          <cell r="B17">
            <v>7950</v>
          </cell>
          <cell r="C17">
            <v>3363144</v>
          </cell>
        </row>
        <row r="18">
          <cell r="B18">
            <v>304</v>
          </cell>
          <cell r="C18">
            <v>79240</v>
          </cell>
        </row>
        <row r="19">
          <cell r="B19">
            <v>4905</v>
          </cell>
          <cell r="C19">
            <v>2574281</v>
          </cell>
        </row>
        <row r="20">
          <cell r="B20">
            <v>999</v>
          </cell>
          <cell r="C20">
            <v>303254</v>
          </cell>
        </row>
        <row r="21">
          <cell r="B21">
            <v>1102</v>
          </cell>
          <cell r="C21">
            <v>540277</v>
          </cell>
        </row>
        <row r="22">
          <cell r="B22">
            <v>8988</v>
          </cell>
          <cell r="C22">
            <v>3123607</v>
          </cell>
        </row>
        <row r="23">
          <cell r="B23">
            <v>8426</v>
          </cell>
          <cell r="C23">
            <v>1974045</v>
          </cell>
        </row>
        <row r="24">
          <cell r="B24">
            <v>990</v>
          </cell>
          <cell r="C24">
            <v>64613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46"/>
  <sheetViews>
    <sheetView showGridLines="0" tabSelected="1" view="pageBreakPreview" topLeftCell="A43" zoomScale="75" zoomScaleNormal="75" workbookViewId="0">
      <selection activeCell="I52" sqref="I52"/>
    </sheetView>
  </sheetViews>
  <sheetFormatPr baseColWidth="10" defaultColWidth="19.140625" defaultRowHeight="12.75" x14ac:dyDescent="0.2"/>
  <cols>
    <col min="1" max="1" width="28" style="4" customWidth="1"/>
    <col min="2" max="9" width="16.7109375" style="4" customWidth="1"/>
    <col min="10" max="10" width="4.28515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x14ac:dyDescent="0.2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 x14ac:dyDescent="0.25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s="16" customFormat="1" ht="22.5" customHeight="1" x14ac:dyDescent="0.2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17"/>
      <c r="L5" s="17"/>
      <c r="M5" s="17"/>
      <c r="N5" s="17"/>
      <c r="O5" s="17"/>
      <c r="P5" s="17"/>
      <c r="Q5" s="17"/>
    </row>
    <row r="6" spans="1:17" s="16" customFormat="1" ht="22.5" customHeight="1" x14ac:dyDescent="0.2">
      <c r="A6" s="18" t="s">
        <v>5</v>
      </c>
      <c r="B6" s="19" t="s">
        <v>6</v>
      </c>
      <c r="C6" s="19" t="s">
        <v>7</v>
      </c>
      <c r="D6" s="20" t="s">
        <v>8</v>
      </c>
      <c r="E6" s="21"/>
      <c r="F6" s="20" t="s">
        <v>9</v>
      </c>
      <c r="G6" s="21"/>
      <c r="H6" s="22"/>
      <c r="I6" s="23"/>
      <c r="K6" s="17"/>
      <c r="L6" s="17"/>
      <c r="M6" s="17"/>
      <c r="N6" s="17"/>
      <c r="O6" s="17"/>
      <c r="P6" s="17"/>
      <c r="Q6" s="17"/>
    </row>
    <row r="7" spans="1:17" s="16" customFormat="1" ht="22.5" customHeight="1" thickBot="1" x14ac:dyDescent="0.25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7</v>
      </c>
      <c r="H7" s="26" t="s">
        <v>6</v>
      </c>
      <c r="I7" s="27" t="s">
        <v>7</v>
      </c>
      <c r="K7" s="17"/>
      <c r="L7" s="17"/>
      <c r="M7" s="17"/>
      <c r="N7" s="17"/>
      <c r="O7" s="17"/>
      <c r="P7" s="17"/>
      <c r="Q7" s="17"/>
    </row>
    <row r="8" spans="1:17" ht="22.5" customHeight="1" x14ac:dyDescent="0.2">
      <c r="A8" s="28" t="s">
        <v>10</v>
      </c>
      <c r="B8" s="29">
        <v>10947</v>
      </c>
      <c r="C8" s="29">
        <v>167438</v>
      </c>
      <c r="D8" s="29">
        <v>10458</v>
      </c>
      <c r="E8" s="29">
        <v>160819</v>
      </c>
      <c r="F8" s="29">
        <v>94</v>
      </c>
      <c r="G8" s="29">
        <v>975</v>
      </c>
      <c r="H8" s="29">
        <v>395</v>
      </c>
      <c r="I8" s="30">
        <v>5644</v>
      </c>
      <c r="J8" s="31"/>
      <c r="K8" s="3"/>
      <c r="L8" s="3"/>
      <c r="M8" s="3"/>
      <c r="N8" s="3"/>
      <c r="O8" s="3"/>
      <c r="P8" s="3"/>
      <c r="Q8" s="3"/>
    </row>
    <row r="9" spans="1:17" x14ac:dyDescent="0.2">
      <c r="A9" s="32" t="s">
        <v>11</v>
      </c>
      <c r="B9" s="33">
        <v>2593</v>
      </c>
      <c r="C9" s="33">
        <v>41692</v>
      </c>
      <c r="D9" s="33">
        <v>2443</v>
      </c>
      <c r="E9" s="33">
        <v>40017</v>
      </c>
      <c r="F9" s="33">
        <v>3</v>
      </c>
      <c r="G9" s="33">
        <v>47</v>
      </c>
      <c r="H9" s="33">
        <v>146</v>
      </c>
      <c r="I9" s="34">
        <v>1628</v>
      </c>
      <c r="J9" s="31"/>
      <c r="K9" s="3"/>
      <c r="L9" s="3"/>
      <c r="M9" s="3"/>
      <c r="N9" s="3"/>
      <c r="O9" s="3"/>
      <c r="P9" s="3"/>
      <c r="Q9" s="3"/>
    </row>
    <row r="10" spans="1:17" x14ac:dyDescent="0.2">
      <c r="A10" s="32" t="s">
        <v>12</v>
      </c>
      <c r="B10" s="33">
        <v>1865</v>
      </c>
      <c r="C10" s="33">
        <v>53670</v>
      </c>
      <c r="D10" s="33">
        <v>1671</v>
      </c>
      <c r="E10" s="33">
        <v>50813</v>
      </c>
      <c r="F10" s="33">
        <v>56</v>
      </c>
      <c r="G10" s="33">
        <v>721</v>
      </c>
      <c r="H10" s="33">
        <v>138</v>
      </c>
      <c r="I10" s="34">
        <v>2137</v>
      </c>
      <c r="J10" s="31"/>
      <c r="K10" s="3"/>
      <c r="L10" s="3"/>
      <c r="M10" s="3"/>
      <c r="N10" s="3"/>
      <c r="O10" s="3"/>
      <c r="P10" s="3"/>
      <c r="Q10" s="3"/>
    </row>
    <row r="11" spans="1:17" x14ac:dyDescent="0.2">
      <c r="A11" s="32" t="s">
        <v>13</v>
      </c>
      <c r="B11" s="33">
        <v>4563</v>
      </c>
      <c r="C11" s="33">
        <v>245044</v>
      </c>
      <c r="D11" s="33">
        <v>4560</v>
      </c>
      <c r="E11" s="33">
        <v>242038</v>
      </c>
      <c r="F11" s="33">
        <v>3</v>
      </c>
      <c r="G11" s="33">
        <v>3006</v>
      </c>
      <c r="H11" s="33" t="s">
        <v>14</v>
      </c>
      <c r="I11" s="34" t="s">
        <v>14</v>
      </c>
      <c r="J11" s="31"/>
      <c r="K11" s="3"/>
      <c r="L11" s="3"/>
      <c r="M11" s="3"/>
      <c r="N11" s="3"/>
      <c r="O11" s="3"/>
      <c r="P11" s="3"/>
      <c r="Q11" s="3"/>
    </row>
    <row r="12" spans="1:17" x14ac:dyDescent="0.2">
      <c r="A12" s="32" t="s">
        <v>15</v>
      </c>
      <c r="B12" s="33">
        <v>1736</v>
      </c>
      <c r="C12" s="33">
        <v>564065</v>
      </c>
      <c r="D12" s="33">
        <v>1620</v>
      </c>
      <c r="E12" s="33">
        <v>524409</v>
      </c>
      <c r="F12" s="33">
        <v>65</v>
      </c>
      <c r="G12" s="33">
        <v>22053</v>
      </c>
      <c r="H12" s="33">
        <v>51</v>
      </c>
      <c r="I12" s="34">
        <v>17604</v>
      </c>
      <c r="J12" s="31"/>
      <c r="K12" s="3"/>
      <c r="L12" s="3"/>
      <c r="M12" s="3"/>
      <c r="N12" s="3"/>
      <c r="O12" s="3"/>
      <c r="P12" s="3"/>
      <c r="Q12" s="3"/>
    </row>
    <row r="13" spans="1:17" x14ac:dyDescent="0.2">
      <c r="A13" s="32" t="s">
        <v>16</v>
      </c>
      <c r="B13" s="33">
        <v>243</v>
      </c>
      <c r="C13" s="33">
        <v>117130</v>
      </c>
      <c r="D13" s="33">
        <v>177</v>
      </c>
      <c r="E13" s="33">
        <v>91131</v>
      </c>
      <c r="F13" s="33">
        <v>18</v>
      </c>
      <c r="G13" s="33">
        <v>7310</v>
      </c>
      <c r="H13" s="33">
        <v>48</v>
      </c>
      <c r="I13" s="34">
        <v>18690</v>
      </c>
      <c r="J13" s="31"/>
      <c r="K13" s="3"/>
      <c r="L13" s="3"/>
      <c r="M13" s="3"/>
      <c r="N13" s="3"/>
      <c r="O13" s="3"/>
      <c r="P13" s="3"/>
      <c r="Q13" s="3"/>
    </row>
    <row r="14" spans="1:17" x14ac:dyDescent="0.2">
      <c r="A14" s="32" t="s">
        <v>17</v>
      </c>
      <c r="B14" s="33">
        <v>2996</v>
      </c>
      <c r="C14" s="33">
        <v>1775908</v>
      </c>
      <c r="D14" s="33">
        <v>2835</v>
      </c>
      <c r="E14" s="33">
        <v>1697522</v>
      </c>
      <c r="F14" s="33">
        <v>54</v>
      </c>
      <c r="G14" s="33">
        <v>45666</v>
      </c>
      <c r="H14" s="33">
        <v>108</v>
      </c>
      <c r="I14" s="34">
        <v>32721</v>
      </c>
      <c r="J14" s="31"/>
      <c r="K14" s="3"/>
      <c r="M14" s="3"/>
      <c r="O14" s="3"/>
      <c r="Q14" s="3"/>
    </row>
    <row r="15" spans="1:17" x14ac:dyDescent="0.2">
      <c r="A15" s="32" t="s">
        <v>18</v>
      </c>
      <c r="B15" s="33">
        <v>2243</v>
      </c>
      <c r="C15" s="33">
        <v>599730</v>
      </c>
      <c r="D15" s="33">
        <v>2036</v>
      </c>
      <c r="E15" s="33">
        <v>547468</v>
      </c>
      <c r="F15" s="33">
        <v>96</v>
      </c>
      <c r="G15" s="33">
        <v>16972</v>
      </c>
      <c r="H15" s="33">
        <v>111</v>
      </c>
      <c r="I15" s="34">
        <v>35290</v>
      </c>
      <c r="J15" s="31"/>
      <c r="K15" s="3"/>
      <c r="L15" s="3"/>
      <c r="M15" s="3"/>
      <c r="N15" s="3"/>
      <c r="O15" s="3"/>
      <c r="P15" s="3"/>
      <c r="Q15" s="3"/>
    </row>
    <row r="16" spans="1:17" x14ac:dyDescent="0.2">
      <c r="A16" s="32" t="s">
        <v>19</v>
      </c>
      <c r="B16" s="33">
        <v>2878</v>
      </c>
      <c r="C16" s="33">
        <v>275019</v>
      </c>
      <c r="D16" s="33">
        <v>2748</v>
      </c>
      <c r="E16" s="33">
        <v>267567</v>
      </c>
      <c r="F16" s="33">
        <v>27</v>
      </c>
      <c r="G16" s="33">
        <v>645</v>
      </c>
      <c r="H16" s="33">
        <v>103</v>
      </c>
      <c r="I16" s="34">
        <v>6808</v>
      </c>
      <c r="J16" s="31"/>
      <c r="P16" s="3"/>
    </row>
    <row r="17" spans="1:10" x14ac:dyDescent="0.2">
      <c r="A17" s="32" t="s">
        <v>20</v>
      </c>
      <c r="B17" s="33">
        <v>7950</v>
      </c>
      <c r="C17" s="33">
        <v>3363144</v>
      </c>
      <c r="D17" s="33">
        <v>7117</v>
      </c>
      <c r="E17" s="33">
        <v>3102791</v>
      </c>
      <c r="F17" s="33">
        <v>228</v>
      </c>
      <c r="G17" s="33">
        <v>75707</v>
      </c>
      <c r="H17" s="33">
        <v>605</v>
      </c>
      <c r="I17" s="34">
        <v>184646</v>
      </c>
      <c r="J17" s="31"/>
    </row>
    <row r="18" spans="1:10" x14ac:dyDescent="0.2">
      <c r="A18" s="32" t="s">
        <v>21</v>
      </c>
      <c r="B18" s="33">
        <v>304</v>
      </c>
      <c r="C18" s="33">
        <v>79240</v>
      </c>
      <c r="D18" s="33">
        <v>258</v>
      </c>
      <c r="E18" s="33">
        <v>71489</v>
      </c>
      <c r="F18" s="33">
        <v>34</v>
      </c>
      <c r="G18" s="33">
        <v>3337</v>
      </c>
      <c r="H18" s="33">
        <v>12</v>
      </c>
      <c r="I18" s="34">
        <v>4414</v>
      </c>
      <c r="J18" s="31"/>
    </row>
    <row r="19" spans="1:10" x14ac:dyDescent="0.2">
      <c r="A19" s="32" t="s">
        <v>22</v>
      </c>
      <c r="B19" s="33">
        <v>4905</v>
      </c>
      <c r="C19" s="33">
        <v>2574281</v>
      </c>
      <c r="D19" s="33">
        <v>3968</v>
      </c>
      <c r="E19" s="33">
        <v>1995913</v>
      </c>
      <c r="F19" s="33">
        <v>322</v>
      </c>
      <c r="G19" s="33">
        <v>253294</v>
      </c>
      <c r="H19" s="33">
        <v>616</v>
      </c>
      <c r="I19" s="34">
        <v>325073</v>
      </c>
      <c r="J19" s="31"/>
    </row>
    <row r="20" spans="1:10" x14ac:dyDescent="0.2">
      <c r="A20" s="32" t="s">
        <v>23</v>
      </c>
      <c r="B20" s="33">
        <v>999</v>
      </c>
      <c r="C20" s="33">
        <v>303254</v>
      </c>
      <c r="D20" s="33">
        <v>824</v>
      </c>
      <c r="E20" s="33">
        <v>220564</v>
      </c>
      <c r="F20" s="33">
        <v>63</v>
      </c>
      <c r="G20" s="33">
        <v>40618</v>
      </c>
      <c r="H20" s="33">
        <v>112</v>
      </c>
      <c r="I20" s="34">
        <v>42072</v>
      </c>
      <c r="J20" s="31"/>
    </row>
    <row r="21" spans="1:10" x14ac:dyDescent="0.2">
      <c r="A21" s="32" t="s">
        <v>24</v>
      </c>
      <c r="B21" s="33">
        <v>1102</v>
      </c>
      <c r="C21" s="33">
        <v>540277</v>
      </c>
      <c r="D21" s="33">
        <v>880</v>
      </c>
      <c r="E21" s="33">
        <v>376094</v>
      </c>
      <c r="F21" s="33">
        <v>79</v>
      </c>
      <c r="G21" s="33">
        <v>69265</v>
      </c>
      <c r="H21" s="33">
        <v>144</v>
      </c>
      <c r="I21" s="34">
        <v>94918</v>
      </c>
      <c r="J21" s="31"/>
    </row>
    <row r="22" spans="1:10" x14ac:dyDescent="0.2">
      <c r="A22" s="32" t="s">
        <v>25</v>
      </c>
      <c r="B22" s="33">
        <v>8988</v>
      </c>
      <c r="C22" s="33">
        <v>3123607</v>
      </c>
      <c r="D22" s="33">
        <v>8568</v>
      </c>
      <c r="E22" s="33">
        <v>3049346</v>
      </c>
      <c r="F22" s="33">
        <v>50</v>
      </c>
      <c r="G22" s="33">
        <v>7016</v>
      </c>
      <c r="H22" s="33">
        <v>370</v>
      </c>
      <c r="I22" s="34">
        <v>67245</v>
      </c>
      <c r="J22" s="31"/>
    </row>
    <row r="23" spans="1:10" x14ac:dyDescent="0.2">
      <c r="A23" s="32" t="s">
        <v>26</v>
      </c>
      <c r="B23" s="33">
        <v>8426</v>
      </c>
      <c r="C23" s="33">
        <v>1974045</v>
      </c>
      <c r="D23" s="33">
        <v>7763</v>
      </c>
      <c r="E23" s="33">
        <v>1789777</v>
      </c>
      <c r="F23" s="33">
        <v>100</v>
      </c>
      <c r="G23" s="33">
        <v>14017</v>
      </c>
      <c r="H23" s="33">
        <v>563</v>
      </c>
      <c r="I23" s="34">
        <v>170252</v>
      </c>
      <c r="J23" s="31"/>
    </row>
    <row r="24" spans="1:10" x14ac:dyDescent="0.2">
      <c r="A24" s="32" t="s">
        <v>27</v>
      </c>
      <c r="B24" s="33">
        <v>990</v>
      </c>
      <c r="C24" s="33">
        <v>64613</v>
      </c>
      <c r="D24" s="33">
        <v>696</v>
      </c>
      <c r="E24" s="33">
        <v>50691</v>
      </c>
      <c r="F24" s="33">
        <v>76</v>
      </c>
      <c r="G24" s="33">
        <v>6830</v>
      </c>
      <c r="H24" s="33">
        <v>218</v>
      </c>
      <c r="I24" s="34">
        <v>7092</v>
      </c>
      <c r="J24" s="31"/>
    </row>
    <row r="25" spans="1:10" x14ac:dyDescent="0.2">
      <c r="A25" s="32"/>
      <c r="B25" s="33"/>
      <c r="C25" s="33"/>
      <c r="D25" s="33"/>
      <c r="E25" s="33"/>
      <c r="F25" s="33"/>
      <c r="G25" s="33"/>
      <c r="H25" s="33"/>
      <c r="I25" s="34"/>
      <c r="J25" s="31"/>
    </row>
    <row r="26" spans="1:10" ht="13.5" thickBot="1" x14ac:dyDescent="0.25">
      <c r="A26" s="35" t="s">
        <v>28</v>
      </c>
      <c r="B26" s="36">
        <v>63731</v>
      </c>
      <c r="C26" s="36">
        <v>15862164</v>
      </c>
      <c r="D26" s="36">
        <v>58623</v>
      </c>
      <c r="E26" s="36">
        <v>14278454</v>
      </c>
      <c r="F26" s="36">
        <v>1367</v>
      </c>
      <c r="G26" s="36">
        <v>567477</v>
      </c>
      <c r="H26" s="36">
        <v>3741</v>
      </c>
      <c r="I26" s="37">
        <v>1016233</v>
      </c>
    </row>
    <row r="27" spans="1:10" s="40" customFormat="1" ht="25.5" customHeight="1" x14ac:dyDescent="0.2">
      <c r="A27" s="38" t="s">
        <v>29</v>
      </c>
      <c r="B27" s="38"/>
      <c r="C27" s="39"/>
      <c r="D27" s="39"/>
      <c r="E27" s="39"/>
      <c r="F27" s="39"/>
      <c r="G27" s="39"/>
      <c r="H27" s="39"/>
      <c r="I27" s="39"/>
    </row>
    <row r="28" spans="1:10" x14ac:dyDescent="0.2">
      <c r="A28" s="41" t="s">
        <v>30</v>
      </c>
      <c r="B28" s="41"/>
      <c r="C28" s="5"/>
      <c r="D28" s="5"/>
      <c r="E28" s="5"/>
      <c r="F28" s="5"/>
      <c r="G28" s="5"/>
    </row>
    <row r="29" spans="1:10" x14ac:dyDescent="0.2">
      <c r="A29" s="41"/>
      <c r="B29" s="41"/>
      <c r="C29" s="5"/>
      <c r="D29" s="5"/>
      <c r="E29" s="5"/>
      <c r="F29" s="5"/>
      <c r="G29" s="5"/>
    </row>
    <row r="30" spans="1:10" x14ac:dyDescent="0.2">
      <c r="A30" s="41"/>
      <c r="B30" s="41"/>
      <c r="C30" s="5"/>
      <c r="D30" s="5"/>
      <c r="E30" s="5"/>
      <c r="F30" s="5"/>
      <c r="G30" s="5"/>
    </row>
    <row r="31" spans="1:10" x14ac:dyDescent="0.2">
      <c r="B31" s="5"/>
      <c r="C31" s="5"/>
      <c r="D31" s="5"/>
      <c r="E31" s="5"/>
      <c r="F31" s="5"/>
      <c r="G31" s="5"/>
    </row>
    <row r="32" spans="1:10" x14ac:dyDescent="0.2">
      <c r="A32"/>
      <c r="B32"/>
      <c r="C32"/>
      <c r="D32"/>
      <c r="E32" s="5"/>
      <c r="F32" s="5"/>
      <c r="G32" s="5"/>
    </row>
    <row r="33" spans="1:7" x14ac:dyDescent="0.2">
      <c r="A33"/>
      <c r="B33"/>
      <c r="C33"/>
      <c r="D33"/>
      <c r="E33" s="5"/>
      <c r="F33" s="5"/>
      <c r="G33" s="5"/>
    </row>
    <row r="34" spans="1:7" x14ac:dyDescent="0.2">
      <c r="A34"/>
      <c r="B34"/>
      <c r="C34"/>
      <c r="D34"/>
      <c r="F34" s="5"/>
      <c r="G34" s="5"/>
    </row>
    <row r="35" spans="1:7" x14ac:dyDescent="0.2">
      <c r="A35"/>
      <c r="B35"/>
      <c r="C35"/>
      <c r="D35"/>
      <c r="E35" s="5"/>
      <c r="F35" s="5"/>
      <c r="G35" s="5"/>
    </row>
    <row r="36" spans="1:7" x14ac:dyDescent="0.2">
      <c r="A36"/>
      <c r="B36"/>
      <c r="C36"/>
      <c r="D36"/>
      <c r="E36" s="5"/>
      <c r="F36" s="5"/>
      <c r="G36" s="5"/>
    </row>
    <row r="37" spans="1:7" x14ac:dyDescent="0.2">
      <c r="A37"/>
      <c r="B37"/>
      <c r="C37"/>
      <c r="D37"/>
      <c r="E37" s="5"/>
      <c r="F37" s="5"/>
      <c r="G37" s="5"/>
    </row>
    <row r="38" spans="1:7" x14ac:dyDescent="0.2">
      <c r="A38"/>
      <c r="B38"/>
      <c r="C38"/>
      <c r="D38"/>
      <c r="E38" s="5"/>
      <c r="F38" s="5"/>
      <c r="G38" s="5"/>
    </row>
    <row r="39" spans="1:7" x14ac:dyDescent="0.2">
      <c r="A39"/>
      <c r="B39"/>
      <c r="C39"/>
      <c r="D39"/>
      <c r="E39" s="5"/>
      <c r="F39" s="5"/>
      <c r="G39" s="5"/>
    </row>
    <row r="40" spans="1:7" x14ac:dyDescent="0.2">
      <c r="B40" s="5"/>
      <c r="C40" s="5"/>
      <c r="D40" s="5"/>
      <c r="E40" s="5"/>
      <c r="F40" s="5"/>
      <c r="G40" s="5"/>
    </row>
    <row r="41" spans="1:7" x14ac:dyDescent="0.2">
      <c r="B41" s="5"/>
      <c r="C41" s="5"/>
      <c r="D41" s="5"/>
      <c r="E41" s="5"/>
      <c r="F41" s="5"/>
      <c r="G41" s="5"/>
    </row>
    <row r="42" spans="1:7" x14ac:dyDescent="0.2">
      <c r="B42" s="5"/>
      <c r="C42" s="5"/>
      <c r="D42" s="5"/>
      <c r="E42" s="5"/>
      <c r="F42" s="5"/>
      <c r="G42" s="5"/>
    </row>
    <row r="43" spans="1:7" x14ac:dyDescent="0.2">
      <c r="B43" s="5"/>
      <c r="C43" s="5"/>
      <c r="D43" s="5"/>
      <c r="E43" s="5"/>
      <c r="F43" s="5"/>
      <c r="G43" s="5"/>
    </row>
    <row r="45" spans="1:7" x14ac:dyDescent="0.2">
      <c r="B45" s="5"/>
      <c r="C45" s="5"/>
      <c r="D45" s="5"/>
      <c r="E45" s="5"/>
      <c r="F45" s="5"/>
      <c r="G45" s="5"/>
    </row>
    <row r="46" spans="1:7" x14ac:dyDescent="0.2">
      <c r="G46" s="5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5">
    <cfRule type="cellIs" dxfId="1" priority="2" stopIfTrue="1" operator="notEqual">
      <formula>B8</formula>
    </cfRule>
  </conditionalFormatting>
  <conditionalFormatting sqref="J8:J25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2020-03-09T09:14:20Z</dcterms:created>
  <dcterms:modified xsi:type="dcterms:W3CDTF">2020-03-09T09:14:20Z</dcterms:modified>
</cp:coreProperties>
</file>