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1\"/>
    </mc:Choice>
  </mc:AlternateContent>
  <bookViews>
    <workbookView xWindow="0" yWindow="0" windowWidth="28800" windowHeight="12135"/>
  </bookViews>
  <sheets>
    <sheet name="11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'11.2.3'!$A$1:$I$50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<sst xmlns="http://schemas.openxmlformats.org/spreadsheetml/2006/main" count="16" uniqueCount="16">
  <si>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INDICADORES ECONÓMICOS - MACROMAGNITUDES AGRARIAS</t>
  </si>
  <si>
    <t>11.2.3. Renta de la Agricultura</t>
  </si>
  <si>
    <t>Valores corrientes a precios básicos (millones de euros)</t>
  </si>
  <si>
    <t xml:space="preserve"> (Metodología SEC-95 hasta 2013 y SEC-2010 de 2014 en adelante 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</si>
  <si>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</si>
  <si>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</si>
  <si>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</si>
  <si>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</si>
  <si>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</si>
  <si>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</si>
  <si>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</si>
  <si>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</t>
  </si>
  <si>
    <t>2017(A)</t>
  </si>
  <si>
    <t>2018(E)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</si>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</sst>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6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1" fillId="2" borderId="1" xfId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2" borderId="0" xfId="1" applyFont="1" applyFill="1"/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0" fontId="1" fillId="2" borderId="0" xfId="1" applyFont="1" applyFill="1" applyBorder="1"/>
    <xf numFmtId="1" fontId="1" fillId="2" borderId="8" xfId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0" xfId="1" applyNumberFormat="1" applyFill="1"/>
    <xf numFmtId="0" fontId="1" fillId="2" borderId="11" xfId="1" applyFill="1" applyBorder="1"/>
    <xf numFmtId="0" fontId="1" fillId="2" borderId="0" xfId="1" applyFill="1" applyBorder="1"/>
    <xf numFmtId="165" fontId="1" fillId="2" borderId="0" xfId="1" applyNumberFormat="1" applyFon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25545341625753948"/>
          <c:y val="6.033186957399554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34028540065873E-2"/>
          <c:y val="0.22794172205720173"/>
          <c:w val="0.90340285400658615"/>
          <c:h val="0.68382516617160261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'11.2.3'!$A$10:$A$20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2017(A)</c:v>
                </c:pt>
                <c:pt idx="10">
                  <c:v>2018(E)</c:v>
                </c:pt>
              </c:strCache>
            </c:strRef>
          </c:cat>
          <c:val>
            <c:numRef>
              <c:f>'11.2.3'!$H$10:$H$20</c:f>
              <c:numCache>
                <c:formatCode>#.##00__;\–#.##00__;#,#00__;@__</c:formatCode>
                <c:ptCount val="11"/>
                <c:pt idx="0">
                  <c:v>23031.599999999999</c:v>
                </c:pt>
                <c:pt idx="1">
                  <c:v>21101</c:v>
                </c:pt>
                <c:pt idx="2">
                  <c:v>23433.200000000001</c:v>
                </c:pt>
                <c:pt idx="3">
                  <c:v>22219.200000000001</c:v>
                </c:pt>
                <c:pt idx="4">
                  <c:v>22193.5</c:v>
                </c:pt>
                <c:pt idx="5">
                  <c:v>23161.500000000004</c:v>
                </c:pt>
                <c:pt idx="6">
                  <c:v>23361.099999999995</c:v>
                </c:pt>
                <c:pt idx="7">
                  <c:v>24518.799999999999</c:v>
                </c:pt>
                <c:pt idx="8">
                  <c:v>27646.799999999992</c:v>
                </c:pt>
                <c:pt idx="9">
                  <c:v>28958.30000000001</c:v>
                </c:pt>
                <c:pt idx="10">
                  <c:v>30217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367504"/>
        <c:axId val="612367896"/>
      </c:lineChart>
      <c:catAx>
        <c:axId val="61236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367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3678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367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22225</xdr:rowOff>
    </xdr:from>
    <xdr:to>
      <xdr:col>7</xdr:col>
      <xdr:colOff>1473200</xdr:colOff>
      <xdr:row>49</xdr:row>
      <xdr:rowOff>22225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A10">
            <v>2008</v>
          </cell>
          <cell r="H10">
            <v>23031.599999999999</v>
          </cell>
        </row>
        <row r="11">
          <cell r="A11">
            <v>2009</v>
          </cell>
          <cell r="H11">
            <v>21101</v>
          </cell>
        </row>
        <row r="12">
          <cell r="A12">
            <v>2010</v>
          </cell>
          <cell r="H12">
            <v>23433.200000000001</v>
          </cell>
        </row>
        <row r="13">
          <cell r="A13">
            <v>2011</v>
          </cell>
          <cell r="H13">
            <v>22219.200000000001</v>
          </cell>
        </row>
        <row r="14">
          <cell r="A14">
            <v>2012</v>
          </cell>
          <cell r="H14">
            <v>22193.5</v>
          </cell>
        </row>
        <row r="15">
          <cell r="A15">
            <v>2013</v>
          </cell>
          <cell r="H15">
            <v>23161.500000000004</v>
          </cell>
        </row>
        <row r="16">
          <cell r="A16">
            <v>2014</v>
          </cell>
          <cell r="H16">
            <v>23361.099999999995</v>
          </cell>
        </row>
        <row r="17">
          <cell r="A17">
            <v>2015</v>
          </cell>
          <cell r="H17">
            <v>24518.799999999999</v>
          </cell>
        </row>
        <row r="18">
          <cell r="A18">
            <v>2016</v>
          </cell>
          <cell r="H18">
            <v>27646.799999999992</v>
          </cell>
        </row>
        <row r="19">
          <cell r="A19" t="str">
            <v>2017(A)</v>
          </cell>
          <cell r="H19">
            <v>28958.30000000001</v>
          </cell>
        </row>
        <row r="20">
          <cell r="A20" t="str">
            <v>2018(E)</v>
          </cell>
          <cell r="H20">
            <v>30217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view="pageBreakPreview" zoomScale="75" zoomScaleNormal="75" workbookViewId="0">
      <selection activeCell="A3" sqref="A3:J3"/>
    </sheetView>
  </sheetViews>
  <sheetFormatPr baseColWidth="10" defaultColWidth="11.42578125" defaultRowHeight="12.75" x14ac:dyDescent="0.2"/>
  <cols>
    <col min="1" max="1" width="14.7109375" style="2" customWidth="1"/>
    <col min="2" max="8" width="22.5703125" style="2" customWidth="1"/>
    <col min="9" max="9" width="15" style="2" customWidth="1"/>
    <col min="10" max="16384" width="11.42578125" style="2"/>
  </cols>
  <sheetData>
    <row r="1" spans="1:10" ht="18" x14ac:dyDescent="0.2">
      <c r="A1" s="1" t="s">
        <v>0</v>
      </c>
      <c r="B1" s="1"/>
      <c r="C1" s="1"/>
      <c r="D1" s="1"/>
      <c r="E1" s="1"/>
      <c r="F1" s="1"/>
      <c r="G1" s="1"/>
      <c r="H1" s="1"/>
    </row>
    <row r="3" spans="1:10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10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10" ht="15" x14ac:dyDescent="0.25">
      <c r="A5" s="3" t="s">
        <v>3</v>
      </c>
      <c r="B5" s="3"/>
      <c r="C5" s="3"/>
      <c r="D5" s="3"/>
      <c r="E5" s="3"/>
      <c r="F5" s="3"/>
      <c r="G5" s="3"/>
      <c r="H5" s="3"/>
    </row>
    <row r="6" spans="1:10" ht="13.5" thickBot="1" x14ac:dyDescent="0.25">
      <c r="A6" s="4"/>
      <c r="B6" s="4"/>
      <c r="C6" s="4"/>
      <c r="D6" s="4"/>
      <c r="E6" s="4"/>
      <c r="F6" s="4"/>
      <c r="G6" s="4"/>
      <c r="H6" s="4"/>
    </row>
    <row r="7" spans="1:10" s="8" customFormat="1" x14ac:dyDescent="0.2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10" s="8" customFormat="1" x14ac:dyDescent="0.2">
      <c r="A8" s="9"/>
      <c r="B8" s="10"/>
      <c r="C8" s="10"/>
      <c r="D8" s="10"/>
      <c r="E8" s="10"/>
      <c r="F8" s="10"/>
      <c r="G8" s="10"/>
      <c r="H8" s="11"/>
    </row>
    <row r="9" spans="1:10" s="8" customFormat="1" ht="13.5" thickBot="1" x14ac:dyDescent="0.25">
      <c r="A9" s="12"/>
      <c r="B9" s="13"/>
      <c r="C9" s="13"/>
      <c r="D9" s="13"/>
      <c r="E9" s="13"/>
      <c r="F9" s="13"/>
      <c r="G9" s="13"/>
      <c r="H9" s="14"/>
    </row>
    <row r="10" spans="1:10" s="8" customFormat="1" ht="22.5" customHeight="1" x14ac:dyDescent="0.2">
      <c r="A10" s="15">
        <v>2008</v>
      </c>
      <c r="B10" s="16">
        <v>41589.300000000003</v>
      </c>
      <c r="C10" s="16">
        <v>18741.8</v>
      </c>
      <c r="D10" s="16">
        <v>22847.5</v>
      </c>
      <c r="E10" s="16">
        <v>4820</v>
      </c>
      <c r="F10" s="16">
        <v>5223.8</v>
      </c>
      <c r="G10" s="16">
        <v>219.7</v>
      </c>
      <c r="H10" s="17">
        <v>23031.599999999999</v>
      </c>
    </row>
    <row r="11" spans="1:10" x14ac:dyDescent="0.2">
      <c r="A11" s="15">
        <v>2009</v>
      </c>
      <c r="B11" s="16">
        <v>37945.800000000003</v>
      </c>
      <c r="C11" s="16">
        <v>16992.3</v>
      </c>
      <c r="D11" s="16">
        <v>20953.5</v>
      </c>
      <c r="E11" s="16">
        <v>4794.1000000000004</v>
      </c>
      <c r="F11" s="16">
        <v>5189.3</v>
      </c>
      <c r="G11" s="16">
        <v>247.7</v>
      </c>
      <c r="H11" s="17">
        <v>21101</v>
      </c>
      <c r="I11" s="18"/>
      <c r="J11" s="8"/>
    </row>
    <row r="12" spans="1:10" x14ac:dyDescent="0.2">
      <c r="A12" s="15">
        <v>2010</v>
      </c>
      <c r="B12" s="16">
        <v>40371.199999999997</v>
      </c>
      <c r="C12" s="16">
        <v>18005.099999999999</v>
      </c>
      <c r="D12" s="16">
        <v>22366.1</v>
      </c>
      <c r="E12" s="16">
        <v>4758.3</v>
      </c>
      <c r="F12" s="16">
        <v>6081.1</v>
      </c>
      <c r="G12" s="16">
        <v>255.7</v>
      </c>
      <c r="H12" s="17">
        <v>23433.200000000001</v>
      </c>
      <c r="I12" s="18"/>
      <c r="J12" s="8"/>
    </row>
    <row r="13" spans="1:10" x14ac:dyDescent="0.2">
      <c r="A13" s="15">
        <v>2011</v>
      </c>
      <c r="B13" s="16">
        <v>40963.699999999997</v>
      </c>
      <c r="C13" s="16">
        <v>19714.8</v>
      </c>
      <c r="D13" s="16">
        <v>21248.9</v>
      </c>
      <c r="E13" s="16">
        <v>4699.8999999999996</v>
      </c>
      <c r="F13" s="16">
        <v>5934.3</v>
      </c>
      <c r="G13" s="16">
        <v>264.10000000000002</v>
      </c>
      <c r="H13" s="17">
        <v>22219.200000000001</v>
      </c>
      <c r="I13" s="18"/>
      <c r="J13" s="8"/>
    </row>
    <row r="14" spans="1:10" x14ac:dyDescent="0.2">
      <c r="A14" s="15">
        <v>2012</v>
      </c>
      <c r="B14" s="16">
        <v>41954.5</v>
      </c>
      <c r="C14" s="16">
        <v>20625.099999999999</v>
      </c>
      <c r="D14" s="16">
        <v>21329.4</v>
      </c>
      <c r="E14" s="16">
        <v>4884.5</v>
      </c>
      <c r="F14" s="16">
        <v>6033.7</v>
      </c>
      <c r="G14" s="16">
        <v>285.10000000000002</v>
      </c>
      <c r="H14" s="17">
        <v>22193.5</v>
      </c>
      <c r="I14" s="18"/>
      <c r="J14" s="8"/>
    </row>
    <row r="15" spans="1:10" x14ac:dyDescent="0.2">
      <c r="A15" s="15">
        <v>2013</v>
      </c>
      <c r="B15" s="16">
        <v>44064.600000000006</v>
      </c>
      <c r="C15" s="16">
        <v>21445.200000000001</v>
      </c>
      <c r="D15" s="16">
        <v>22619.400000000005</v>
      </c>
      <c r="E15" s="16">
        <v>5021.5</v>
      </c>
      <c r="F15" s="16">
        <v>5877.8</v>
      </c>
      <c r="G15" s="16">
        <v>314.2</v>
      </c>
      <c r="H15" s="17">
        <v>23161.500000000004</v>
      </c>
      <c r="I15" s="18"/>
      <c r="J15" s="8"/>
    </row>
    <row r="16" spans="1:10" x14ac:dyDescent="0.2">
      <c r="A16" s="15">
        <v>2014</v>
      </c>
      <c r="B16" s="16">
        <v>43993.799999999996</v>
      </c>
      <c r="C16" s="16">
        <v>21097.4</v>
      </c>
      <c r="D16" s="16">
        <v>22896.399999999994</v>
      </c>
      <c r="E16" s="16">
        <v>5151</v>
      </c>
      <c r="F16" s="16">
        <v>5943.7</v>
      </c>
      <c r="G16" s="16">
        <v>328</v>
      </c>
      <c r="H16" s="17">
        <v>23361.099999999995</v>
      </c>
      <c r="I16" s="18"/>
      <c r="J16" s="8"/>
    </row>
    <row r="17" spans="1:11" x14ac:dyDescent="0.2">
      <c r="A17" s="15">
        <v>2015</v>
      </c>
      <c r="B17" s="16">
        <v>45642</v>
      </c>
      <c r="C17" s="16">
        <v>21104.100000000002</v>
      </c>
      <c r="D17" s="16">
        <v>24537.899999999998</v>
      </c>
      <c r="E17" s="16">
        <v>5167.3</v>
      </c>
      <c r="F17" s="16">
        <v>5495.2</v>
      </c>
      <c r="G17" s="16">
        <v>347</v>
      </c>
      <c r="H17" s="17">
        <v>24518.799999999999</v>
      </c>
      <c r="I17" s="18"/>
      <c r="J17" s="8"/>
    </row>
    <row r="18" spans="1:11" x14ac:dyDescent="0.2">
      <c r="A18" s="15">
        <v>2016</v>
      </c>
      <c r="B18" s="16">
        <v>48411.599999999991</v>
      </c>
      <c r="C18" s="16">
        <v>21083.600000000002</v>
      </c>
      <c r="D18" s="16">
        <v>27327.999999999989</v>
      </c>
      <c r="E18" s="16">
        <v>5137.5</v>
      </c>
      <c r="F18" s="16">
        <v>5839.6</v>
      </c>
      <c r="G18" s="16">
        <v>383.3</v>
      </c>
      <c r="H18" s="17">
        <v>27646.799999999992</v>
      </c>
      <c r="I18" s="18"/>
      <c r="J18" s="8"/>
    </row>
    <row r="19" spans="1:11" x14ac:dyDescent="0.2">
      <c r="A19" s="15" t="s">
        <v>12</v>
      </c>
      <c r="B19" s="16">
        <v>50613.500000000007</v>
      </c>
      <c r="C19" s="16">
        <v>21834.699999999997</v>
      </c>
      <c r="D19" s="16">
        <v>28778.80000000001</v>
      </c>
      <c r="E19" s="16">
        <v>5185.8999999999996</v>
      </c>
      <c r="F19" s="16">
        <v>5748.9</v>
      </c>
      <c r="G19" s="16">
        <v>383.5</v>
      </c>
      <c r="H19" s="17">
        <v>28958.30000000001</v>
      </c>
      <c r="I19" s="18"/>
      <c r="J19" s="8"/>
    </row>
    <row r="20" spans="1:11" ht="13.5" thickBot="1" x14ac:dyDescent="0.25">
      <c r="A20" s="19" t="s">
        <v>13</v>
      </c>
      <c r="B20" s="20">
        <v>53391.7</v>
      </c>
      <c r="C20" s="20">
        <v>23204.7</v>
      </c>
      <c r="D20" s="20">
        <v>30186.999999999996</v>
      </c>
      <c r="E20" s="20">
        <v>5322.9</v>
      </c>
      <c r="F20" s="20">
        <v>5769.7</v>
      </c>
      <c r="G20" s="20">
        <v>416.8</v>
      </c>
      <c r="H20" s="21">
        <v>30217</v>
      </c>
      <c r="I20" s="18"/>
      <c r="J20" s="8"/>
    </row>
    <row r="21" spans="1:11" ht="22.5" customHeight="1" x14ac:dyDescent="0.2">
      <c r="A21" s="22" t="s">
        <v>14</v>
      </c>
      <c r="B21" s="23"/>
      <c r="C21" s="23"/>
      <c r="D21" s="23"/>
      <c r="E21" s="23"/>
      <c r="F21" s="23"/>
      <c r="G21" s="23"/>
      <c r="H21" s="23"/>
      <c r="K21" s="24"/>
    </row>
    <row r="22" spans="1:11" x14ac:dyDescent="0.2">
      <c r="A22" s="22" t="s">
        <v>15</v>
      </c>
      <c r="B22" s="8"/>
      <c r="C22" s="8"/>
      <c r="D22" s="8"/>
      <c r="E22" s="8"/>
      <c r="F22" s="8"/>
      <c r="G22" s="8"/>
      <c r="H22" s="8"/>
      <c r="I22" s="8"/>
      <c r="J22" s="8"/>
    </row>
    <row r="23" spans="1:11" x14ac:dyDescent="0.2">
      <c r="B23" s="8"/>
      <c r="C23" s="8"/>
      <c r="D23" s="8"/>
      <c r="E23" s="8"/>
      <c r="F23" s="8"/>
      <c r="G23" s="8"/>
      <c r="H23" s="8"/>
      <c r="I23" s="8"/>
      <c r="J23" s="8"/>
    </row>
    <row r="24" spans="1:11" x14ac:dyDescent="0.2">
      <c r="H24" s="8"/>
      <c r="I24" s="8"/>
      <c r="J24" s="8"/>
    </row>
    <row r="25" spans="1:11" x14ac:dyDescent="0.2">
      <c r="A25" s="22"/>
      <c r="B25" s="8"/>
      <c r="C25" s="8"/>
      <c r="D25" s="8"/>
      <c r="E25" s="8"/>
      <c r="F25" s="8"/>
      <c r="G25" s="8"/>
      <c r="H25" s="8"/>
      <c r="I25" s="8"/>
      <c r="J25" s="8"/>
    </row>
    <row r="26" spans="1:11" x14ac:dyDescent="0.2">
      <c r="A26" s="22"/>
      <c r="B26" s="8"/>
      <c r="C26" s="8"/>
      <c r="D26" s="8"/>
      <c r="E26" s="8"/>
      <c r="F26" s="8"/>
      <c r="G26" s="8"/>
      <c r="H26" s="8"/>
      <c r="I26" s="8"/>
      <c r="J26" s="8"/>
    </row>
    <row r="27" spans="1:11" x14ac:dyDescent="0.2">
      <c r="A27" s="22"/>
      <c r="B27" s="8"/>
      <c r="C27" s="8"/>
      <c r="D27" s="25"/>
      <c r="E27" s="8"/>
      <c r="F27" s="25"/>
      <c r="G27" s="8"/>
      <c r="H27" s="8"/>
      <c r="I27" s="8"/>
      <c r="J27" s="8"/>
    </row>
    <row r="28" spans="1:11" x14ac:dyDescent="0.2">
      <c r="A28" s="22"/>
      <c r="B28" s="8"/>
      <c r="C28" s="8"/>
      <c r="D28" s="8"/>
      <c r="E28" s="8"/>
      <c r="F28" s="8"/>
      <c r="G28" s="8"/>
      <c r="H28" s="8"/>
      <c r="I28" s="8"/>
      <c r="J28" s="8"/>
    </row>
    <row r="29" spans="1:11" x14ac:dyDescent="0.2">
      <c r="A29" s="22"/>
      <c r="B29" s="8"/>
      <c r="C29" s="8"/>
      <c r="D29" s="8"/>
      <c r="E29" s="8"/>
      <c r="F29" s="8"/>
      <c r="G29" s="8"/>
      <c r="H29" s="8"/>
      <c r="I29" s="8"/>
      <c r="J29" s="8"/>
    </row>
    <row r="30" spans="1:11" x14ac:dyDescent="0.2">
      <c r="A30" s="22"/>
      <c r="B30" s="8"/>
      <c r="C30" s="8"/>
      <c r="D30" s="8"/>
      <c r="E30" s="8"/>
      <c r="F30" s="8"/>
      <c r="G30" s="8"/>
      <c r="H30" s="8"/>
      <c r="I30" s="8"/>
      <c r="J30" s="8"/>
    </row>
    <row r="31" spans="1:11" x14ac:dyDescent="0.2">
      <c r="A31" s="22"/>
    </row>
    <row r="32" spans="1:11" x14ac:dyDescent="0.2">
      <c r="A32" s="22"/>
    </row>
    <row r="33" spans="1:1" x14ac:dyDescent="0.2">
      <c r="A33" s="22"/>
    </row>
    <row r="34" spans="1:1" x14ac:dyDescent="0.2">
      <c r="A34" s="22"/>
    </row>
    <row r="35" spans="1:1" x14ac:dyDescent="0.2">
      <c r="A35" s="22"/>
    </row>
    <row r="36" spans="1:1" x14ac:dyDescent="0.2">
      <c r="A36" s="22"/>
    </row>
    <row r="37" spans="1:1" x14ac:dyDescent="0.2">
      <c r="A37" s="22"/>
    </row>
    <row r="38" spans="1:1" x14ac:dyDescent="0.2">
      <c r="A38" s="22"/>
    </row>
    <row r="39" spans="1:1" x14ac:dyDescent="0.2">
      <c r="A39" s="22"/>
    </row>
    <row r="40" spans="1:1" x14ac:dyDescent="0.2">
      <c r="A40" s="22"/>
    </row>
    <row r="41" spans="1:1" x14ac:dyDescent="0.2">
      <c r="A41" s="22"/>
    </row>
    <row r="42" spans="1:1" x14ac:dyDescent="0.2">
      <c r="A42" s="22"/>
    </row>
    <row r="43" spans="1:1" x14ac:dyDescent="0.2">
      <c r="A43" s="22"/>
    </row>
    <row r="44" spans="1:1" x14ac:dyDescent="0.2">
      <c r="A44" s="22"/>
    </row>
    <row r="45" spans="1:1" x14ac:dyDescent="0.2">
      <c r="A45" s="22"/>
    </row>
    <row r="46" spans="1:1" x14ac:dyDescent="0.2">
      <c r="A46" s="22"/>
    </row>
    <row r="47" spans="1:1" x14ac:dyDescent="0.2">
      <c r="A47" s="22"/>
    </row>
    <row r="48" spans="1:1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/>
    </row>
    <row r="52" spans="1:1" x14ac:dyDescent="0.2">
      <c r="A52" s="22"/>
    </row>
    <row r="53" spans="1:1" x14ac:dyDescent="0.2">
      <c r="A53" s="22"/>
    </row>
    <row r="54" spans="1:1" x14ac:dyDescent="0.2">
      <c r="A54" s="22"/>
    </row>
    <row r="55" spans="1:1" x14ac:dyDescent="0.2">
      <c r="A55" s="22"/>
    </row>
    <row r="56" spans="1:1" x14ac:dyDescent="0.2">
      <c r="A56" s="22"/>
    </row>
    <row r="57" spans="1:1" x14ac:dyDescent="0.2">
      <c r="A57" s="22"/>
    </row>
    <row r="58" spans="1:1" x14ac:dyDescent="0.2">
      <c r="A58" s="22"/>
    </row>
    <row r="59" spans="1:1" x14ac:dyDescent="0.2">
      <c r="A59" s="22"/>
    </row>
    <row r="60" spans="1:1" x14ac:dyDescent="0.2">
      <c r="A60" s="22"/>
    </row>
    <row r="61" spans="1:1" x14ac:dyDescent="0.2">
      <c r="A61" s="22"/>
    </row>
    <row r="62" spans="1:1" x14ac:dyDescent="0.2">
      <c r="A62" s="22"/>
    </row>
    <row r="63" spans="1:1" x14ac:dyDescent="0.2">
      <c r="A63" s="22"/>
    </row>
    <row r="64" spans="1:1" x14ac:dyDescent="0.2">
      <c r="A64" s="22"/>
    </row>
    <row r="65" spans="1:1" x14ac:dyDescent="0.2">
      <c r="A65" s="22"/>
    </row>
    <row r="66" spans="1:1" x14ac:dyDescent="0.2">
      <c r="A66" s="22"/>
    </row>
    <row r="67" spans="1:1" x14ac:dyDescent="0.2">
      <c r="A67" s="22"/>
    </row>
    <row r="68" spans="1:1" x14ac:dyDescent="0.2">
      <c r="A68" s="22"/>
    </row>
    <row r="69" spans="1:1" x14ac:dyDescent="0.2">
      <c r="A69" s="22"/>
    </row>
    <row r="70" spans="1:1" x14ac:dyDescent="0.2">
      <c r="A70" s="22"/>
    </row>
    <row r="71" spans="1:1" x14ac:dyDescent="0.2">
      <c r="A71" s="22"/>
    </row>
    <row r="72" spans="1:1" x14ac:dyDescent="0.2">
      <c r="A72" s="22"/>
    </row>
    <row r="73" spans="1:1" x14ac:dyDescent="0.2">
      <c r="A73" s="22"/>
    </row>
  </sheetData>
  <mergeCells count="12">
    <mergeCell ref="G7:G9"/>
    <mergeCell ref="H7:H9"/>
    <mergeCell ref="A1:H1"/>
    <mergeCell ref="A3:H3"/>
    <mergeCell ref="A4:H4"/>
    <mergeCell ref="A5:H5"/>
    <mergeCell ref="A7:A9"/>
    <mergeCell ref="B7:B9"/>
    <mergeCell ref="C7:C9"/>
    <mergeCell ref="D7:D9"/>
    <mergeCell ref="E7:E9"/>
    <mergeCell ref="F7:F9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11.2.3</vt:lpstr>
      <vt:lpstr>'11.2.3'!Área_de_impresión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2019-10-28T10:15:59Z</dcterms:created>
  <dcterms:modified xsi:type="dcterms:W3CDTF">2019-10-28T10:15:59Z</dcterms:modified>
</cp:coreProperties>
</file>