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'7.8.2.6'!$A$1:$G$74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<sst xmlns="http://schemas.openxmlformats.org/spreadsheetml/2006/main" count="17" uniqueCount="16">
  <si>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</si>
  <si>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7.8.2.6.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</si>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</sst>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_;\–#,##0__;0__;@__"/>
    <numFmt numFmtId="168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 applyBorder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168" fontId="5" fillId="2" borderId="0" xfId="0" applyNumberFormat="1" applyFont="1" applyFill="1" applyBorder="1" applyAlignment="1" applyProtection="1">
      <alignment horizontal="right"/>
    </xf>
    <xf numFmtId="165" fontId="5" fillId="0" borderId="6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 applyProtection="1">
      <alignment horizontal="center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8" fontId="5" fillId="2" borderId="13" xfId="0" applyNumberFormat="1" applyFont="1" applyFill="1" applyBorder="1" applyAlignment="1" applyProtection="1">
      <alignment horizontal="right"/>
    </xf>
    <xf numFmtId="166" fontId="5" fillId="2" borderId="14" xfId="0" applyNumberFormat="1" applyFont="1" applyFill="1" applyBorder="1" applyAlignment="1" applyProtection="1">
      <alignment horizontal="right"/>
    </xf>
    <xf numFmtId="164" fontId="5" fillId="2" borderId="0" xfId="0" applyFont="1" applyFill="1" applyBorder="1" applyAlignment="1">
      <alignment horizontal="left"/>
    </xf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22045950854700855"/>
          <c:y val="7.142885176736087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'7.8.2.6'!$B$10:$B$20</c:f>
              <c:numCache>
                <c:formatCode>#.##00__;\–#.##00__;#,#00__;@__</c:formatCode>
                <c:ptCount val="11"/>
                <c:pt idx="0">
                  <c:v>0.97499999999999998</c:v>
                </c:pt>
                <c:pt idx="1">
                  <c:v>0.51900000000000002</c:v>
                </c:pt>
                <c:pt idx="2">
                  <c:v>0.63900000000000001</c:v>
                </c:pt>
                <c:pt idx="3">
                  <c:v>0.51800000000000002</c:v>
                </c:pt>
                <c:pt idx="4">
                  <c:v>0.64400000000000002</c:v>
                </c:pt>
                <c:pt idx="5">
                  <c:v>0.57499999999999996</c:v>
                </c:pt>
                <c:pt idx="6">
                  <c:v>0.55200000000000005</c:v>
                </c:pt>
                <c:pt idx="7">
                  <c:v>0.56899999999999995</c:v>
                </c:pt>
                <c:pt idx="8">
                  <c:v>0.55600000000000005</c:v>
                </c:pt>
                <c:pt idx="9">
                  <c:v>0.53200000000000003</c:v>
                </c:pt>
                <c:pt idx="10">
                  <c:v>0.627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98232"/>
        <c:axId val="739299408"/>
      </c:lineChart>
      <c:catAx>
        <c:axId val="739298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29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299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298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24588856837606837"/>
          <c:y val="7.40133140235368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'7.8.2.6'!$F$10:$F$20</c:f>
              <c:numCache>
                <c:formatCode>#.##00__;\–#.##00__;#,#00__;@__</c:formatCode>
                <c:ptCount val="11"/>
                <c:pt idx="0">
                  <c:v>15.038</c:v>
                </c:pt>
                <c:pt idx="1">
                  <c:v>9.2870000000000008</c:v>
                </c:pt>
                <c:pt idx="2">
                  <c:v>6.5449999999999999</c:v>
                </c:pt>
                <c:pt idx="3">
                  <c:v>6.81</c:v>
                </c:pt>
                <c:pt idx="4">
                  <c:v>6.5010000000000003</c:v>
                </c:pt>
                <c:pt idx="5">
                  <c:v>7.798</c:v>
                </c:pt>
                <c:pt idx="6">
                  <c:v>11.051</c:v>
                </c:pt>
                <c:pt idx="7">
                  <c:v>11.914999999999999</c:v>
                </c:pt>
                <c:pt idx="8">
                  <c:v>11.247</c:v>
                </c:pt>
                <c:pt idx="9">
                  <c:v>11.196999999999999</c:v>
                </c:pt>
                <c:pt idx="10">
                  <c:v>12.734999999999999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299016"/>
        <c:axId val="739297056"/>
      </c:lineChart>
      <c:catAx>
        <c:axId val="739299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2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297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2990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22</xdr:row>
      <xdr:rowOff>22225</xdr:rowOff>
    </xdr:from>
    <xdr:to>
      <xdr:col>5</xdr:col>
      <xdr:colOff>1457425</xdr:colOff>
      <xdr:row>46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44450</xdr:rowOff>
    </xdr:from>
    <xdr:to>
      <xdr:col>5</xdr:col>
      <xdr:colOff>1457425</xdr:colOff>
      <xdr:row>73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A10">
            <v>2007</v>
          </cell>
          <cell r="B10">
            <v>0.97499999999999998</v>
          </cell>
          <cell r="F10">
            <v>15.038</v>
          </cell>
        </row>
        <row r="11">
          <cell r="A11">
            <v>2008</v>
          </cell>
          <cell r="B11">
            <v>0.51900000000000002</v>
          </cell>
          <cell r="F11">
            <v>9.2870000000000008</v>
          </cell>
        </row>
        <row r="12">
          <cell r="A12">
            <v>2009</v>
          </cell>
          <cell r="B12">
            <v>0.63900000000000001</v>
          </cell>
          <cell r="F12">
            <v>6.5449999999999999</v>
          </cell>
        </row>
        <row r="13">
          <cell r="A13">
            <v>2010</v>
          </cell>
          <cell r="B13">
            <v>0.51800000000000002</v>
          </cell>
          <cell r="F13">
            <v>6.81</v>
          </cell>
        </row>
        <row r="14">
          <cell r="A14">
            <v>2011</v>
          </cell>
          <cell r="B14">
            <v>0.64400000000000002</v>
          </cell>
          <cell r="F14">
            <v>6.5010000000000003</v>
          </cell>
        </row>
        <row r="15">
          <cell r="A15">
            <v>2012</v>
          </cell>
          <cell r="B15">
            <v>0.57499999999999996</v>
          </cell>
          <cell r="F15">
            <v>7.798</v>
          </cell>
        </row>
        <row r="16">
          <cell r="A16">
            <v>2013</v>
          </cell>
          <cell r="B16">
            <v>0.55200000000000005</v>
          </cell>
          <cell r="F16">
            <v>11.051</v>
          </cell>
        </row>
        <row r="17">
          <cell r="A17">
            <v>2014</v>
          </cell>
          <cell r="B17">
            <v>0.56899999999999995</v>
          </cell>
          <cell r="F17">
            <v>11.914999999999999</v>
          </cell>
        </row>
        <row r="18">
          <cell r="A18">
            <v>2015</v>
          </cell>
          <cell r="B18">
            <v>0.55600000000000005</v>
          </cell>
          <cell r="F18">
            <v>11.247</v>
          </cell>
        </row>
        <row r="19">
          <cell r="A19">
            <v>2016</v>
          </cell>
          <cell r="B19">
            <v>0.53200000000000003</v>
          </cell>
          <cell r="F19">
            <v>11.196999999999999</v>
          </cell>
        </row>
        <row r="20">
          <cell r="A20">
            <v>2017</v>
          </cell>
          <cell r="B20">
            <v>0.627</v>
          </cell>
          <cell r="F20">
            <v>12.734999999999999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.28515625" style="17" customWidth="1"/>
    <col min="2" max="6" width="25" style="17" customWidth="1"/>
    <col min="7" max="7" width="8.28515625" style="16" customWidth="1"/>
    <col min="8" max="8" width="13.85546875" style="17" customWidth="1"/>
    <col min="9" max="9" width="23" style="17" customWidth="1"/>
    <col min="10" max="15" width="14.85546875" style="17" customWidth="1"/>
    <col min="16" max="17" width="12.5703125" style="17" customWidth="1"/>
    <col min="18" max="16384" width="11.42578125" style="17"/>
  </cols>
  <sheetData>
    <row r="1" spans="1:8" s="4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</row>
    <row r="3" spans="1:8" s="7" customFormat="1" ht="15" customHeight="1" x14ac:dyDescent="0.25">
      <c r="A3" s="5" t="s">
        <v>1</v>
      </c>
      <c r="B3" s="5"/>
      <c r="C3" s="5"/>
      <c r="D3" s="5"/>
      <c r="E3" s="5"/>
      <c r="F3" s="5"/>
      <c r="G3" s="6"/>
    </row>
    <row r="4" spans="1:8" s="7" customFormat="1" ht="15" customHeight="1" x14ac:dyDescent="0.25">
      <c r="A4" s="5" t="s">
        <v>2</v>
      </c>
      <c r="B4" s="5"/>
      <c r="C4" s="5"/>
      <c r="D4" s="5"/>
      <c r="E4" s="5"/>
      <c r="F4" s="5"/>
      <c r="G4" s="6"/>
    </row>
    <row r="5" spans="1:8" s="7" customFormat="1" ht="14.25" customHeight="1" thickBot="1" x14ac:dyDescent="0.3">
      <c r="A5" s="8"/>
      <c r="B5" s="9"/>
      <c r="C5" s="9"/>
      <c r="D5" s="9"/>
      <c r="E5" s="9"/>
      <c r="F5" s="9"/>
      <c r="G5" s="6"/>
    </row>
    <row r="6" spans="1:8" x14ac:dyDescent="0.2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 t="s">
        <v>7</v>
      </c>
    </row>
    <row r="7" spans="1:8" ht="19.5" customHeight="1" x14ac:dyDescent="0.2">
      <c r="A7" s="18"/>
      <c r="B7" s="19" t="s">
        <v>8</v>
      </c>
      <c r="C7" s="20"/>
      <c r="D7" s="21"/>
      <c r="E7" s="22" t="s">
        <v>9</v>
      </c>
      <c r="F7" s="23"/>
    </row>
    <row r="8" spans="1:8" x14ac:dyDescent="0.2">
      <c r="A8" s="18"/>
      <c r="B8" s="24" t="s">
        <v>10</v>
      </c>
      <c r="C8" s="24" t="s">
        <v>11</v>
      </c>
      <c r="D8" s="21"/>
      <c r="E8" s="22" t="s">
        <v>12</v>
      </c>
      <c r="F8" s="23"/>
    </row>
    <row r="9" spans="1:8" ht="22.5" customHeight="1" thickBot="1" x14ac:dyDescent="0.25">
      <c r="A9" s="25"/>
      <c r="B9" s="26" t="s">
        <v>13</v>
      </c>
      <c r="C9" s="26" t="s">
        <v>13</v>
      </c>
      <c r="D9" s="27"/>
      <c r="E9" s="28" t="s">
        <v>14</v>
      </c>
      <c r="F9" s="29"/>
    </row>
    <row r="10" spans="1:8" ht="13.5" customHeight="1" x14ac:dyDescent="0.2">
      <c r="A10" s="30">
        <v>2007</v>
      </c>
      <c r="B10" s="31">
        <v>0.97499999999999998</v>
      </c>
      <c r="C10" s="31">
        <v>0.83299999999999996</v>
      </c>
      <c r="D10" s="32">
        <v>16.411000000000001</v>
      </c>
      <c r="E10" s="33">
        <v>180.52821128451382</v>
      </c>
      <c r="F10" s="34">
        <v>15.038</v>
      </c>
      <c r="G10" s="35"/>
    </row>
    <row r="11" spans="1:8" x14ac:dyDescent="0.2">
      <c r="A11" s="30">
        <v>2008</v>
      </c>
      <c r="B11" s="31">
        <v>0.51900000000000002</v>
      </c>
      <c r="C11" s="31">
        <v>0.51300000000000001</v>
      </c>
      <c r="D11" s="32">
        <v>14.739000000000001</v>
      </c>
      <c r="E11" s="33">
        <v>181.03313840155948</v>
      </c>
      <c r="F11" s="34">
        <v>9.2870000000000008</v>
      </c>
      <c r="G11" s="35"/>
    </row>
    <row r="12" spans="1:8" x14ac:dyDescent="0.2">
      <c r="A12" s="36">
        <v>2009</v>
      </c>
      <c r="B12" s="31">
        <v>0.63900000000000001</v>
      </c>
      <c r="C12" s="31">
        <v>0.63400000000000001</v>
      </c>
      <c r="D12" s="32">
        <v>15.866</v>
      </c>
      <c r="E12" s="33">
        <v>103.23343848580441</v>
      </c>
      <c r="F12" s="34">
        <v>6.5449999999999999</v>
      </c>
      <c r="G12" s="35"/>
    </row>
    <row r="13" spans="1:8" x14ac:dyDescent="0.2">
      <c r="A13" s="36">
        <v>2010</v>
      </c>
      <c r="B13" s="31">
        <v>0.51800000000000002</v>
      </c>
      <c r="C13" s="31">
        <v>0.51300000000000001</v>
      </c>
      <c r="D13" s="32">
        <v>14.83</v>
      </c>
      <c r="E13" s="33">
        <v>132.7485380116959</v>
      </c>
      <c r="F13" s="34">
        <v>6.81</v>
      </c>
      <c r="G13" s="35"/>
    </row>
    <row r="14" spans="1:8" x14ac:dyDescent="0.2">
      <c r="A14" s="36">
        <v>2011</v>
      </c>
      <c r="B14" s="31">
        <v>0.64400000000000002</v>
      </c>
      <c r="C14" s="31">
        <v>0.50600000000000001</v>
      </c>
      <c r="D14" s="32">
        <v>12.802</v>
      </c>
      <c r="E14" s="33">
        <v>128.47826086956522</v>
      </c>
      <c r="F14" s="34">
        <v>6.5010000000000003</v>
      </c>
      <c r="G14" s="35"/>
    </row>
    <row r="15" spans="1:8" x14ac:dyDescent="0.2">
      <c r="A15" s="36">
        <v>2012</v>
      </c>
      <c r="B15" s="31">
        <v>0.57499999999999996</v>
      </c>
      <c r="C15" s="31">
        <v>0.48299999999999998</v>
      </c>
      <c r="D15" s="32">
        <v>12.898999999999999</v>
      </c>
      <c r="E15" s="33">
        <v>161.44927536231882</v>
      </c>
      <c r="F15" s="34">
        <v>7.798</v>
      </c>
      <c r="G15" s="35"/>
    </row>
    <row r="16" spans="1:8" x14ac:dyDescent="0.2">
      <c r="A16" s="36">
        <v>2013</v>
      </c>
      <c r="B16" s="31">
        <v>0.55200000000000005</v>
      </c>
      <c r="C16" s="31">
        <v>0.48399999999999999</v>
      </c>
      <c r="D16" s="32">
        <v>12.898999999999999</v>
      </c>
      <c r="E16" s="33">
        <v>228.32644628099175</v>
      </c>
      <c r="F16" s="34">
        <v>11.051</v>
      </c>
      <c r="G16" s="35"/>
    </row>
    <row r="17" spans="1:8" x14ac:dyDescent="0.2">
      <c r="A17" s="36">
        <v>2014</v>
      </c>
      <c r="B17" s="31">
        <v>0.56899999999999995</v>
      </c>
      <c r="C17" s="31">
        <v>0.48399999999999999</v>
      </c>
      <c r="D17" s="32">
        <v>12.374000000000001</v>
      </c>
      <c r="E17" s="33">
        <v>246.17768595041323</v>
      </c>
      <c r="F17" s="34">
        <v>11.914999999999999</v>
      </c>
      <c r="G17" s="35"/>
    </row>
    <row r="18" spans="1:8" x14ac:dyDescent="0.2">
      <c r="A18" s="36">
        <v>2015</v>
      </c>
      <c r="B18" s="31">
        <v>0.55600000000000005</v>
      </c>
      <c r="C18" s="31">
        <v>0.47199999999999998</v>
      </c>
      <c r="D18" s="32">
        <v>12.874000000000001</v>
      </c>
      <c r="E18" s="33">
        <v>238.28389830508473</v>
      </c>
      <c r="F18" s="34">
        <v>11.247</v>
      </c>
      <c r="G18" s="35"/>
    </row>
    <row r="19" spans="1:8" x14ac:dyDescent="0.2">
      <c r="A19" s="36">
        <v>2016</v>
      </c>
      <c r="B19" s="31">
        <v>0.53200000000000003</v>
      </c>
      <c r="C19" s="31">
        <v>0.45600000000000002</v>
      </c>
      <c r="D19" s="32">
        <v>12.874000000000001</v>
      </c>
      <c r="E19" s="33">
        <v>245</v>
      </c>
      <c r="F19" s="34">
        <v>11.196999999999999</v>
      </c>
      <c r="H19" s="37"/>
    </row>
    <row r="20" spans="1:8" ht="13.5" thickBot="1" x14ac:dyDescent="0.25">
      <c r="A20" s="38">
        <v>2017</v>
      </c>
      <c r="B20" s="39">
        <v>0.627</v>
      </c>
      <c r="C20" s="39">
        <v>0.46800000000000003</v>
      </c>
      <c r="D20" s="39">
        <v>12.874000000000001</v>
      </c>
      <c r="E20" s="40">
        <v>272.11538461538458</v>
      </c>
      <c r="F20" s="41">
        <v>12.734999999999999</v>
      </c>
      <c r="G20" s="35"/>
    </row>
    <row r="21" spans="1:8" x14ac:dyDescent="0.2">
      <c r="A21" s="42" t="s">
        <v>15</v>
      </c>
      <c r="B21" s="42"/>
      <c r="C21" s="42"/>
      <c r="D21" s="42"/>
      <c r="E21" s="42"/>
      <c r="F21" s="42"/>
      <c r="G21" s="42"/>
    </row>
    <row r="41" spans="14:15" x14ac:dyDescent="0.2">
      <c r="N41" s="43"/>
      <c r="O41" s="43"/>
    </row>
    <row r="42" spans="14:15" x14ac:dyDescent="0.2">
      <c r="N42" s="43"/>
      <c r="O42" s="43"/>
    </row>
    <row r="43" spans="14:15" x14ac:dyDescent="0.2">
      <c r="N43" s="43"/>
      <c r="O43" s="43"/>
    </row>
    <row r="47" spans="14:15" x14ac:dyDescent="0.2">
      <c r="N47" s="43"/>
      <c r="O47" s="43"/>
    </row>
    <row r="48" spans="14:15" x14ac:dyDescent="0.2">
      <c r="N48" s="43"/>
      <c r="O48" s="43"/>
    </row>
    <row r="49" spans="11:17" x14ac:dyDescent="0.2">
      <c r="N49" s="43"/>
      <c r="O49" s="43"/>
    </row>
    <row r="50" spans="11:17" x14ac:dyDescent="0.2">
      <c r="N50" s="43"/>
      <c r="O50" s="43"/>
    </row>
    <row r="51" spans="11:17" x14ac:dyDescent="0.2">
      <c r="N51" s="43"/>
      <c r="O51" s="43"/>
    </row>
    <row r="52" spans="11:17" x14ac:dyDescent="0.2">
      <c r="N52" s="43"/>
      <c r="O52" s="43"/>
    </row>
    <row r="53" spans="11:17" x14ac:dyDescent="0.2">
      <c r="N53" s="43"/>
      <c r="O53" s="43"/>
    </row>
    <row r="54" spans="11:17" x14ac:dyDescent="0.2">
      <c r="N54" s="43"/>
      <c r="O54" s="43"/>
    </row>
    <row r="55" spans="11:17" x14ac:dyDescent="0.2">
      <c r="N55" s="43"/>
      <c r="O55" s="43"/>
    </row>
    <row r="56" spans="11:17" x14ac:dyDescent="0.2">
      <c r="N56" s="43"/>
      <c r="O56" s="43"/>
    </row>
    <row r="57" spans="11:17" x14ac:dyDescent="0.2">
      <c r="N57" s="43"/>
      <c r="O57" s="43"/>
    </row>
    <row r="58" spans="11:17" x14ac:dyDescent="0.2">
      <c r="N58" s="43"/>
      <c r="O58" s="43"/>
    </row>
    <row r="59" spans="11:17" x14ac:dyDescent="0.2">
      <c r="N59" s="43"/>
      <c r="O59" s="43"/>
    </row>
    <row r="60" spans="11:17" x14ac:dyDescent="0.2">
      <c r="N60" s="43"/>
      <c r="O60" s="43"/>
    </row>
    <row r="61" spans="11:17" x14ac:dyDescent="0.2">
      <c r="N61" s="43"/>
      <c r="O61" s="43"/>
    </row>
    <row r="62" spans="11:17" x14ac:dyDescent="0.2">
      <c r="N62" s="43"/>
      <c r="O62" s="43"/>
    </row>
    <row r="63" spans="11:17" x14ac:dyDescent="0.2">
      <c r="N63" s="43"/>
      <c r="O63" s="43"/>
    </row>
    <row r="64" spans="11:17" x14ac:dyDescent="0.2">
      <c r="K64" s="43"/>
      <c r="L64" s="43"/>
      <c r="M64" s="43"/>
      <c r="N64" s="43"/>
      <c r="O64" s="43"/>
      <c r="Q64" s="43"/>
    </row>
    <row r="65" spans="11:17" x14ac:dyDescent="0.2">
      <c r="K65" s="43"/>
      <c r="L65" s="43"/>
      <c r="M65" s="43"/>
      <c r="N65" s="43"/>
      <c r="O65" s="43"/>
      <c r="Q65" s="43"/>
    </row>
    <row r="66" spans="11:17" x14ac:dyDescent="0.2">
      <c r="N66" s="43"/>
      <c r="O66" s="43"/>
    </row>
    <row r="67" spans="11:17" x14ac:dyDescent="0.2">
      <c r="N67" s="43"/>
      <c r="O67" s="43"/>
    </row>
    <row r="68" spans="11:17" x14ac:dyDescent="0.2">
      <c r="N68" s="43"/>
      <c r="O68" s="43"/>
    </row>
    <row r="69" spans="11:17" x14ac:dyDescent="0.2">
      <c r="N69" s="43"/>
      <c r="O69" s="43"/>
    </row>
    <row r="70" spans="11:17" x14ac:dyDescent="0.2">
      <c r="N70" s="43"/>
      <c r="O70" s="43"/>
    </row>
    <row r="71" spans="11:17" x14ac:dyDescent="0.2">
      <c r="N71" s="43"/>
      <c r="O71" s="43"/>
    </row>
    <row r="72" spans="11:17" x14ac:dyDescent="0.2">
      <c r="N72" s="43"/>
      <c r="O72" s="43"/>
    </row>
    <row r="73" spans="11:17" x14ac:dyDescent="0.2">
      <c r="N73" s="43"/>
      <c r="O73" s="43"/>
    </row>
    <row r="74" spans="11:17" x14ac:dyDescent="0.2">
      <c r="N74" s="43"/>
      <c r="O74" s="43"/>
    </row>
    <row r="75" spans="11:17" x14ac:dyDescent="0.2">
      <c r="N75" s="43"/>
      <c r="O75" s="43"/>
    </row>
    <row r="76" spans="11:17" x14ac:dyDescent="0.2">
      <c r="N76" s="43"/>
      <c r="O76" s="43"/>
    </row>
    <row r="77" spans="11:17" x14ac:dyDescent="0.2">
      <c r="N77" s="43"/>
      <c r="O77" s="43"/>
    </row>
    <row r="78" spans="11:17" x14ac:dyDescent="0.2">
      <c r="N78" s="43"/>
      <c r="O78" s="43"/>
    </row>
    <row r="79" spans="11:17" x14ac:dyDescent="0.2">
      <c r="N79" s="43"/>
      <c r="O79" s="43"/>
    </row>
    <row r="80" spans="11:17" x14ac:dyDescent="0.2">
      <c r="N80" s="43"/>
      <c r="O80" s="43"/>
    </row>
    <row r="81" spans="5:15" x14ac:dyDescent="0.2">
      <c r="N81" s="43"/>
      <c r="O81" s="43"/>
    </row>
    <row r="85" spans="5:15" x14ac:dyDescent="0.2">
      <c r="N85" s="43"/>
      <c r="O85" s="43"/>
    </row>
    <row r="87" spans="5:15" x14ac:dyDescent="0.2">
      <c r="E87" s="44"/>
    </row>
  </sheetData>
  <mergeCells count="7">
    <mergeCell ref="A21:G21"/>
    <mergeCell ref="A1:F1"/>
    <mergeCell ref="A3:F3"/>
    <mergeCell ref="A4:F4"/>
    <mergeCell ref="A6:A9"/>
    <mergeCell ref="D6:D9"/>
    <mergeCell ref="F6:F9"/>
  </mergeCells>
  <printOptions horizontalCentered="1" gridLinesSet="0"/>
  <pageMargins left="0.75" right="0.51181102362204722" top="0.59055118110236227" bottom="1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7.8.2.6</vt:lpstr>
      <vt:lpstr>'7.8.2.6'!Área_de_impresión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2019-10-28T16:39:20Z</dcterms:created>
  <dcterms:modified xsi:type="dcterms:W3CDTF">2019-10-28T16:39:21Z</dcterms:modified>
</cp:coreProperties>
</file>