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5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<sst xmlns="http://schemas.openxmlformats.org/spreadsheetml/2006/main" count="14" uniqueCount="10">
  <si>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</si>
  <si>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7.5.13.1.  CULTIVOS FORRAJEROS-RAÍCES Y TUBÉRCULOS: </t>
  </si>
  <si>
    <t>Serie histórica de superficie cosechada y producción en verde</t>
  </si>
  <si>
    <t>Nabo forrajero</t>
  </si>
  <si>
    <t>Remolacha forrajera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</si>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</sst>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6" fontId="0" fillId="2" borderId="0" xfId="0" applyNumberFormat="1" applyFill="1"/>
    <xf numFmtId="164" fontId="0" fillId="2" borderId="0" xfId="0" applyFill="1"/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center"/>
    </xf>
    <xf numFmtId="166" fontId="0" fillId="2" borderId="0" xfId="0" applyNumberFormat="1" applyFill="1" applyBorder="1"/>
    <xf numFmtId="37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1775280583613923"/>
          <c:y val="3.96269444977914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29032258132E-2"/>
          <c:y val="0.27039688591949645"/>
          <c:w val="0.88225806451612898"/>
          <c:h val="0.64568911551464481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'7.5.13.1'!$B$9:$B$19</c:f>
              <c:numCache>
                <c:formatCode>#.##00_);\(#.##00\)</c:formatCode>
                <c:ptCount val="11"/>
                <c:pt idx="0">
                  <c:v>1.6739999999999999</c:v>
                </c:pt>
                <c:pt idx="1">
                  <c:v>1.67</c:v>
                </c:pt>
                <c:pt idx="2">
                  <c:v>1.623</c:v>
                </c:pt>
                <c:pt idx="3">
                  <c:v>1.395</c:v>
                </c:pt>
                <c:pt idx="4">
                  <c:v>4.6470000000000002</c:v>
                </c:pt>
                <c:pt idx="5">
                  <c:v>4.4669999999999996</c:v>
                </c:pt>
                <c:pt idx="6">
                  <c:v>1.647</c:v>
                </c:pt>
                <c:pt idx="7">
                  <c:v>1.603</c:v>
                </c:pt>
                <c:pt idx="8">
                  <c:v>1.208</c:v>
                </c:pt>
                <c:pt idx="9">
                  <c:v>1.165</c:v>
                </c:pt>
                <c:pt idx="10">
                  <c:v>1.3149999999999999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'7.5.13.1'!$D$9:$D$19</c:f>
              <c:numCache>
                <c:formatCode>#.##00_);\(#.##00\)</c:formatCode>
                <c:ptCount val="11"/>
                <c:pt idx="0">
                  <c:v>1.2669999999999999</c:v>
                </c:pt>
                <c:pt idx="1">
                  <c:v>1.212</c:v>
                </c:pt>
                <c:pt idx="2">
                  <c:v>1.175</c:v>
                </c:pt>
                <c:pt idx="3">
                  <c:v>1.06</c:v>
                </c:pt>
                <c:pt idx="4">
                  <c:v>0.92500000000000004</c:v>
                </c:pt>
                <c:pt idx="5">
                  <c:v>0.91300000000000003</c:v>
                </c:pt>
                <c:pt idx="6">
                  <c:v>0.91700000000000004</c:v>
                </c:pt>
                <c:pt idx="7">
                  <c:v>0.94899999999999995</c:v>
                </c:pt>
                <c:pt idx="8">
                  <c:v>0.88100000000000001</c:v>
                </c:pt>
                <c:pt idx="9">
                  <c:v>0.85399999999999998</c:v>
                </c:pt>
                <c:pt idx="10">
                  <c:v>0.78600000000000003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1128"/>
        <c:axId val="522451520"/>
      </c:lineChart>
      <c:catAx>
        <c:axId val="522451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515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1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782056677890012"/>
          <c:y val="0.14935519492990207"/>
          <c:w val="0.28548392388452387"/>
          <c:h val="5.8275302999712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110090488215489"/>
          <c:y val="3.96708249948566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41935483870974E-2"/>
          <c:y val="0.32445520581113801"/>
          <c:w val="0.8725806451612903"/>
          <c:h val="0.58837772397092636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'7.5.13.1'!$C$9:$C$19</c:f>
              <c:numCache>
                <c:formatCode>#,##0_);\(#,##0\)</c:formatCode>
                <c:ptCount val="11"/>
                <c:pt idx="0">
                  <c:v>45.792999999999999</c:v>
                </c:pt>
                <c:pt idx="1">
                  <c:v>45.389000000000003</c:v>
                </c:pt>
                <c:pt idx="2">
                  <c:v>33.406999999999996</c:v>
                </c:pt>
                <c:pt idx="3">
                  <c:v>28.523</c:v>
                </c:pt>
                <c:pt idx="4">
                  <c:v>72.546999999999997</c:v>
                </c:pt>
                <c:pt idx="5">
                  <c:v>54.203000000000003</c:v>
                </c:pt>
                <c:pt idx="6">
                  <c:v>29.798999999999999</c:v>
                </c:pt>
                <c:pt idx="7">
                  <c:v>29.363</c:v>
                </c:pt>
                <c:pt idx="8">
                  <c:v>17.256</c:v>
                </c:pt>
                <c:pt idx="9">
                  <c:v>16.64</c:v>
                </c:pt>
                <c:pt idx="10">
                  <c:v>21.934999999999999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'7.5.13.1'!$E$9:$E$19</c:f>
              <c:numCache>
                <c:formatCode>#,##0_);\(#,##0\)</c:formatCode>
                <c:ptCount val="11"/>
                <c:pt idx="0">
                  <c:v>43.417999999999999</c:v>
                </c:pt>
                <c:pt idx="1">
                  <c:v>42.447000000000003</c:v>
                </c:pt>
                <c:pt idx="2">
                  <c:v>29.491</c:v>
                </c:pt>
                <c:pt idx="3">
                  <c:v>26.462</c:v>
                </c:pt>
                <c:pt idx="4">
                  <c:v>27.888000000000002</c:v>
                </c:pt>
                <c:pt idx="5">
                  <c:v>25.459</c:v>
                </c:pt>
                <c:pt idx="6">
                  <c:v>26.018999999999998</c:v>
                </c:pt>
                <c:pt idx="7">
                  <c:v>27.616</c:v>
                </c:pt>
                <c:pt idx="8">
                  <c:v>21.393000000000001</c:v>
                </c:pt>
                <c:pt idx="9">
                  <c:v>22.03</c:v>
                </c:pt>
                <c:pt idx="10">
                  <c:v>18.579999999999998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2504"/>
        <c:axId val="522442896"/>
      </c:lineChart>
      <c:catAx>
        <c:axId val="5224425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28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2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44640852974186"/>
          <c:y val="0.17357871833716748"/>
          <c:w val="0.28548392388452376"/>
          <c:h val="6.05326876513338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19</xdr:row>
      <xdr:rowOff>114300</xdr:rowOff>
    </xdr:from>
    <xdr:to>
      <xdr:col>4</xdr:col>
      <xdr:colOff>1403475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4</xdr:col>
      <xdr:colOff>1403475</xdr:colOff>
      <xdr:row>70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9">
          <cell r="A9">
            <v>2007</v>
          </cell>
          <cell r="B9">
            <v>1.6739999999999999</v>
          </cell>
          <cell r="C9">
            <v>45.792999999999999</v>
          </cell>
          <cell r="D9">
            <v>1.2669999999999999</v>
          </cell>
          <cell r="E9">
            <v>43.417999999999999</v>
          </cell>
        </row>
        <row r="10">
          <cell r="A10">
            <v>2008</v>
          </cell>
          <cell r="B10">
            <v>1.67</v>
          </cell>
          <cell r="C10">
            <v>45.389000000000003</v>
          </cell>
          <cell r="D10">
            <v>1.212</v>
          </cell>
          <cell r="E10">
            <v>42.447000000000003</v>
          </cell>
        </row>
        <row r="11">
          <cell r="A11">
            <v>2009</v>
          </cell>
          <cell r="B11">
            <v>1.623</v>
          </cell>
          <cell r="C11">
            <v>33.406999999999996</v>
          </cell>
          <cell r="D11">
            <v>1.175</v>
          </cell>
          <cell r="E11">
            <v>29.491</v>
          </cell>
        </row>
        <row r="12">
          <cell r="A12">
            <v>2010</v>
          </cell>
          <cell r="B12">
            <v>1.395</v>
          </cell>
          <cell r="C12">
            <v>28.523</v>
          </cell>
          <cell r="D12">
            <v>1.06</v>
          </cell>
          <cell r="E12">
            <v>26.462</v>
          </cell>
        </row>
        <row r="13">
          <cell r="A13">
            <v>2011</v>
          </cell>
          <cell r="B13">
            <v>4.6470000000000002</v>
          </cell>
          <cell r="C13">
            <v>72.546999999999997</v>
          </cell>
          <cell r="D13">
            <v>0.92500000000000004</v>
          </cell>
          <cell r="E13">
            <v>27.888000000000002</v>
          </cell>
        </row>
        <row r="14">
          <cell r="A14">
            <v>2012</v>
          </cell>
          <cell r="B14">
            <v>4.4669999999999996</v>
          </cell>
          <cell r="C14">
            <v>54.203000000000003</v>
          </cell>
          <cell r="D14">
            <v>0.91300000000000003</v>
          </cell>
          <cell r="E14">
            <v>25.459</v>
          </cell>
        </row>
        <row r="15">
          <cell r="A15">
            <v>2013</v>
          </cell>
          <cell r="B15">
            <v>1.647</v>
          </cell>
          <cell r="C15">
            <v>29.798999999999999</v>
          </cell>
          <cell r="D15">
            <v>0.91700000000000004</v>
          </cell>
          <cell r="E15">
            <v>26.018999999999998</v>
          </cell>
        </row>
        <row r="16">
          <cell r="A16">
            <v>2014</v>
          </cell>
          <cell r="B16">
            <v>1.603</v>
          </cell>
          <cell r="C16">
            <v>29.363</v>
          </cell>
          <cell r="D16">
            <v>0.94899999999999995</v>
          </cell>
          <cell r="E16">
            <v>27.616</v>
          </cell>
        </row>
        <row r="17">
          <cell r="A17">
            <v>2015</v>
          </cell>
          <cell r="B17">
            <v>1.208</v>
          </cell>
          <cell r="C17">
            <v>17.256</v>
          </cell>
          <cell r="D17">
            <v>0.88100000000000001</v>
          </cell>
          <cell r="E17">
            <v>21.393000000000001</v>
          </cell>
        </row>
        <row r="18">
          <cell r="A18">
            <v>2016</v>
          </cell>
          <cell r="B18">
            <v>1.165</v>
          </cell>
          <cell r="C18">
            <v>16.64</v>
          </cell>
          <cell r="D18">
            <v>0.85399999999999998</v>
          </cell>
          <cell r="E18">
            <v>22.03</v>
          </cell>
        </row>
        <row r="19">
          <cell r="A19">
            <v>2017</v>
          </cell>
          <cell r="B19">
            <v>1.3149999999999999</v>
          </cell>
          <cell r="C19">
            <v>21.934999999999999</v>
          </cell>
          <cell r="D19">
            <v>0.78600000000000003</v>
          </cell>
          <cell r="E19">
            <v>18.579999999999998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5" width="22.140625" style="23" customWidth="1"/>
    <col min="6" max="6" width="2.85546875" style="23" customWidth="1"/>
    <col min="7" max="7" width="2.5703125" style="23" customWidth="1"/>
    <col min="8" max="10" width="17.7109375" style="23" customWidth="1"/>
    <col min="11" max="16384" width="11.42578125" style="23"/>
  </cols>
  <sheetData>
    <row r="1" spans="1:6" s="2" customFormat="1" ht="18" x14ac:dyDescent="0.25">
      <c r="A1" s="1" t="s">
        <v>0</v>
      </c>
      <c r="B1" s="1"/>
      <c r="C1" s="1"/>
      <c r="D1" s="1"/>
      <c r="E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</row>
    <row r="4" spans="1:6" s="3" customFormat="1" ht="15" x14ac:dyDescent="0.25">
      <c r="A4" s="4" t="s">
        <v>2</v>
      </c>
      <c r="B4" s="4"/>
      <c r="C4" s="4"/>
      <c r="D4" s="4"/>
      <c r="E4" s="4"/>
    </row>
    <row r="5" spans="1:6" s="3" customFormat="1" ht="13.5" customHeight="1" thickBot="1" x14ac:dyDescent="0.3">
      <c r="A5" s="5"/>
      <c r="B5" s="6"/>
      <c r="C5" s="6"/>
      <c r="D5" s="6"/>
      <c r="E5" s="6"/>
    </row>
    <row r="6" spans="1:6" s="11" customFormat="1" ht="21" customHeight="1" x14ac:dyDescent="0.2">
      <c r="A6" s="7"/>
      <c r="B6" s="8" t="s">
        <v>3</v>
      </c>
      <c r="C6" s="9"/>
      <c r="D6" s="8" t="s">
        <v>4</v>
      </c>
      <c r="E6" s="10"/>
    </row>
    <row r="7" spans="1:6" s="11" customFormat="1" ht="21" customHeight="1" x14ac:dyDescent="0.2">
      <c r="A7" s="12" t="s">
        <v>5</v>
      </c>
      <c r="B7" s="13" t="s">
        <v>6</v>
      </c>
      <c r="C7" s="13" t="s">
        <v>7</v>
      </c>
      <c r="D7" s="13" t="s">
        <v>6</v>
      </c>
      <c r="E7" s="14" t="s">
        <v>7</v>
      </c>
    </row>
    <row r="8" spans="1:6" s="11" customFormat="1" ht="21" customHeight="1" thickBot="1" x14ac:dyDescent="0.2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6" x14ac:dyDescent="0.2">
      <c r="A9" s="18">
        <v>2007</v>
      </c>
      <c r="B9" s="19">
        <v>1.6739999999999999</v>
      </c>
      <c r="C9" s="20">
        <v>45.792999999999999</v>
      </c>
      <c r="D9" s="19">
        <v>1.2669999999999999</v>
      </c>
      <c r="E9" s="21">
        <v>43.417999999999999</v>
      </c>
      <c r="F9" s="22"/>
    </row>
    <row r="10" spans="1:6" x14ac:dyDescent="0.2">
      <c r="A10" s="18">
        <v>2008</v>
      </c>
      <c r="B10" s="19">
        <v>1.67</v>
      </c>
      <c r="C10" s="20">
        <v>45.389000000000003</v>
      </c>
      <c r="D10" s="19">
        <v>1.212</v>
      </c>
      <c r="E10" s="21">
        <v>42.447000000000003</v>
      </c>
      <c r="F10" s="22"/>
    </row>
    <row r="11" spans="1:6" x14ac:dyDescent="0.2">
      <c r="A11" s="18">
        <v>2009</v>
      </c>
      <c r="B11" s="19">
        <v>1.623</v>
      </c>
      <c r="C11" s="20">
        <v>33.406999999999996</v>
      </c>
      <c r="D11" s="19">
        <v>1.175</v>
      </c>
      <c r="E11" s="21">
        <v>29.491</v>
      </c>
      <c r="F11" s="22"/>
    </row>
    <row r="12" spans="1:6" x14ac:dyDescent="0.2">
      <c r="A12" s="18">
        <v>2010</v>
      </c>
      <c r="B12" s="19">
        <v>1.395</v>
      </c>
      <c r="C12" s="20">
        <v>28.523</v>
      </c>
      <c r="D12" s="19">
        <v>1.06</v>
      </c>
      <c r="E12" s="21">
        <v>26.462</v>
      </c>
      <c r="F12" s="22"/>
    </row>
    <row r="13" spans="1:6" x14ac:dyDescent="0.2">
      <c r="A13" s="18">
        <v>2011</v>
      </c>
      <c r="B13" s="19">
        <v>4.6470000000000002</v>
      </c>
      <c r="C13" s="20">
        <v>72.546999999999997</v>
      </c>
      <c r="D13" s="19">
        <v>0.92500000000000004</v>
      </c>
      <c r="E13" s="21">
        <v>27.888000000000002</v>
      </c>
      <c r="F13" s="22"/>
    </row>
    <row r="14" spans="1:6" x14ac:dyDescent="0.2">
      <c r="A14" s="18">
        <v>2012</v>
      </c>
      <c r="B14" s="19">
        <v>4.4669999999999996</v>
      </c>
      <c r="C14" s="20">
        <v>54.203000000000003</v>
      </c>
      <c r="D14" s="19">
        <v>0.91300000000000003</v>
      </c>
      <c r="E14" s="21">
        <v>25.459</v>
      </c>
      <c r="F14" s="22"/>
    </row>
    <row r="15" spans="1:6" x14ac:dyDescent="0.2">
      <c r="A15" s="18">
        <v>2013</v>
      </c>
      <c r="B15" s="19">
        <v>1.647</v>
      </c>
      <c r="C15" s="20">
        <v>29.798999999999999</v>
      </c>
      <c r="D15" s="19">
        <v>0.91700000000000004</v>
      </c>
      <c r="E15" s="21">
        <v>26.018999999999998</v>
      </c>
      <c r="F15" s="22"/>
    </row>
    <row r="16" spans="1:6" x14ac:dyDescent="0.2">
      <c r="A16" s="18">
        <v>2014</v>
      </c>
      <c r="B16" s="19">
        <v>1.603</v>
      </c>
      <c r="C16" s="20">
        <v>29.363</v>
      </c>
      <c r="D16" s="19">
        <v>0.94899999999999995</v>
      </c>
      <c r="E16" s="21">
        <v>27.616</v>
      </c>
      <c r="F16" s="22"/>
    </row>
    <row r="17" spans="1:6" x14ac:dyDescent="0.2">
      <c r="A17" s="18">
        <v>2015</v>
      </c>
      <c r="B17" s="19">
        <v>1.208</v>
      </c>
      <c r="C17" s="20">
        <v>17.256</v>
      </c>
      <c r="D17" s="19">
        <v>0.88100000000000001</v>
      </c>
      <c r="E17" s="21">
        <v>21.393000000000001</v>
      </c>
      <c r="F17" s="22"/>
    </row>
    <row r="18" spans="1:6" x14ac:dyDescent="0.2">
      <c r="A18" s="18">
        <v>2016</v>
      </c>
      <c r="B18" s="19">
        <v>1.165</v>
      </c>
      <c r="C18" s="20">
        <v>16.64</v>
      </c>
      <c r="D18" s="19">
        <v>0.85399999999999998</v>
      </c>
      <c r="E18" s="21">
        <v>22.03</v>
      </c>
      <c r="F18" s="22"/>
    </row>
    <row r="19" spans="1:6" ht="13.5" thickBot="1" x14ac:dyDescent="0.25">
      <c r="A19" s="24">
        <v>2017</v>
      </c>
      <c r="B19" s="25">
        <v>1.3149999999999999</v>
      </c>
      <c r="C19" s="26">
        <v>21.934999999999999</v>
      </c>
      <c r="D19" s="25">
        <v>0.78600000000000003</v>
      </c>
      <c r="E19" s="27">
        <v>18.579999999999998</v>
      </c>
      <c r="F19" s="22"/>
    </row>
    <row r="20" spans="1:6" x14ac:dyDescent="0.2">
      <c r="A20" s="28"/>
      <c r="B20" s="29"/>
      <c r="C20" s="30"/>
      <c r="D20" s="29"/>
      <c r="E20" s="30"/>
    </row>
    <row r="21" spans="1:6" x14ac:dyDescent="0.2">
      <c r="A21" s="28"/>
      <c r="B21" s="29"/>
      <c r="C21" s="30"/>
      <c r="D21" s="29"/>
      <c r="E21" s="30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98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7.5.13.1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2019-10-28T16:35:30Z</dcterms:created>
  <dcterms:modified xsi:type="dcterms:W3CDTF">2019-10-28T16:35:31Z</dcterms:modified>
</cp:coreProperties>
</file>