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2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'7.2.8.1'!$A$1:$G$100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<sst xmlns="http://schemas.openxmlformats.org/spreadsheetml/2006/main" count="17" uniqueCount="17">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</sst>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applyFill="1" applyBorder="1" applyAlignment="1">
      <alignment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Fill="1" applyBorder="1" applyAlignment="1">
      <alignment horizontal="right" indent="1"/>
    </xf>
    <xf numFmtId="166" fontId="0" fillId="0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yeros (miles de hectáreas)</a:t>
            </a:r>
          </a:p>
        </c:rich>
      </c:tx>
      <c:layout>
        <c:manualLayout>
          <c:xMode val="edge"/>
          <c:yMode val="edge"/>
          <c:x val="0.25586471193415644"/>
          <c:y val="8.42681299682410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0501747493881E-2"/>
          <c:y val="0.16229116945107441"/>
          <c:w val="0.8682940616966176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'7.2.8.1'!$B$10:$B$20</c:f>
              <c:numCache>
                <c:formatCode>#.##00_);\(#.##00\)</c:formatCode>
                <c:ptCount val="11"/>
                <c:pt idx="0">
                  <c:v>12.276</c:v>
                </c:pt>
                <c:pt idx="1">
                  <c:v>11.807</c:v>
                </c:pt>
                <c:pt idx="2">
                  <c:v>21.198</c:v>
                </c:pt>
                <c:pt idx="3">
                  <c:v>44.369</c:v>
                </c:pt>
                <c:pt idx="4">
                  <c:v>58.103999999999999</c:v>
                </c:pt>
                <c:pt idx="5">
                  <c:v>73.051000000000002</c:v>
                </c:pt>
                <c:pt idx="6">
                  <c:v>84.102999999999994</c:v>
                </c:pt>
                <c:pt idx="7">
                  <c:v>105.185</c:v>
                </c:pt>
                <c:pt idx="8">
                  <c:v>74.162000000000006</c:v>
                </c:pt>
                <c:pt idx="9">
                  <c:v>71.777000000000001</c:v>
                </c:pt>
                <c:pt idx="10">
                  <c:v>65.659000000000006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64648"/>
        <c:axId val="666965040"/>
      </c:lineChart>
      <c:catAx>
        <c:axId val="6669646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96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965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964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yeros (miles toneladas)</a:t>
            </a:r>
          </a:p>
        </c:rich>
      </c:tx>
      <c:layout>
        <c:manualLayout>
          <c:xMode val="edge"/>
          <c:yMode val="edge"/>
          <c:x val="0.26139591906721543"/>
          <c:y val="5.4106669680644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155918789889909E-2"/>
          <c:y val="0.15550257399280193"/>
          <c:w val="0.86850718194118859"/>
          <c:h val="0.7511970497498431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'7.2.8.1'!$D$10:$D$20</c:f>
              <c:numCache>
                <c:formatCode>#.##00_);\(#.##00\)</c:formatCode>
                <c:ptCount val="11"/>
                <c:pt idx="0">
                  <c:v>11.829000000000001</c:v>
                </c:pt>
                <c:pt idx="1">
                  <c:v>11.131</c:v>
                </c:pt>
                <c:pt idx="2">
                  <c:v>17.321000000000002</c:v>
                </c:pt>
                <c:pt idx="3">
                  <c:v>49.936999999999998</c:v>
                </c:pt>
                <c:pt idx="4">
                  <c:v>45.201999999999998</c:v>
                </c:pt>
                <c:pt idx="5">
                  <c:v>60.146999999999998</c:v>
                </c:pt>
                <c:pt idx="6">
                  <c:v>90.162999999999997</c:v>
                </c:pt>
                <c:pt idx="7">
                  <c:v>103.242</c:v>
                </c:pt>
                <c:pt idx="8">
                  <c:v>71.021000000000001</c:v>
                </c:pt>
                <c:pt idx="9">
                  <c:v>92.587000000000003</c:v>
                </c:pt>
                <c:pt idx="10">
                  <c:v>54.869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65824"/>
        <c:axId val="666966608"/>
      </c:lineChart>
      <c:catAx>
        <c:axId val="666965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96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96660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96582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yeros (miles de euros)</a:t>
            </a:r>
          </a:p>
        </c:rich>
      </c:tx>
      <c:layout>
        <c:manualLayout>
          <c:xMode val="edge"/>
          <c:yMode val="edge"/>
          <c:x val="0.29484447873799724"/>
          <c:y val="5.70608603502027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34846029173398"/>
          <c:y val="0.16197220229103004"/>
          <c:w val="0.86223662884927066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'7.2.8.1'!$F$10:$F$20</c:f>
              <c:numCache>
                <c:formatCode>#,##0_);\(#,##0\)</c:formatCode>
                <c:ptCount val="11"/>
                <c:pt idx="0">
                  <c:v>2125.6713</c:v>
                </c:pt>
                <c:pt idx="1">
                  <c:v>2839.5181000000002</c:v>
                </c:pt>
                <c:pt idx="2">
                  <c:v>3689.3730000000005</c:v>
                </c:pt>
                <c:pt idx="3">
                  <c:v>8923.7419000000009</c:v>
                </c:pt>
                <c:pt idx="4">
                  <c:v>9108.2029999999977</c:v>
                </c:pt>
                <c:pt idx="5">
                  <c:v>14519.4858</c:v>
                </c:pt>
                <c:pt idx="6">
                  <c:v>20944.864899999997</c:v>
                </c:pt>
                <c:pt idx="7">
                  <c:v>21928.6008</c:v>
                </c:pt>
                <c:pt idx="8">
                  <c:v>17159</c:v>
                </c:pt>
                <c:pt idx="9">
                  <c:v>17573</c:v>
                </c:pt>
                <c:pt idx="10">
                  <c:v>9700.8392000000003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63864"/>
        <c:axId val="722981264"/>
      </c:lineChart>
      <c:catAx>
        <c:axId val="666963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298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9812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6963864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28575</xdr:rowOff>
    </xdr:from>
    <xdr:to>
      <xdr:col>5</xdr:col>
      <xdr:colOff>1118475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1118475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1118475</xdr:colOff>
      <xdr:row>99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0">
          <cell r="A10">
            <v>2007</v>
          </cell>
          <cell r="B10">
            <v>12.276</v>
          </cell>
          <cell r="D10">
            <v>11.829000000000001</v>
          </cell>
          <cell r="F10">
            <v>2125.6713</v>
          </cell>
        </row>
        <row r="11">
          <cell r="A11">
            <v>2008</v>
          </cell>
          <cell r="B11">
            <v>11.807</v>
          </cell>
          <cell r="D11">
            <v>11.131</v>
          </cell>
          <cell r="F11">
            <v>2839.5181000000002</v>
          </cell>
        </row>
        <row r="12">
          <cell r="A12">
            <v>2009</v>
          </cell>
          <cell r="B12">
            <v>21.198</v>
          </cell>
          <cell r="D12">
            <v>17.321000000000002</v>
          </cell>
          <cell r="F12">
            <v>3689.3730000000005</v>
          </cell>
        </row>
        <row r="13">
          <cell r="A13">
            <v>2010</v>
          </cell>
          <cell r="B13">
            <v>44.369</v>
          </cell>
          <cell r="D13">
            <v>49.936999999999998</v>
          </cell>
          <cell r="F13">
            <v>8923.7419000000009</v>
          </cell>
        </row>
        <row r="14">
          <cell r="A14">
            <v>2011</v>
          </cell>
          <cell r="B14">
            <v>58.103999999999999</v>
          </cell>
          <cell r="D14">
            <v>45.201999999999998</v>
          </cell>
          <cell r="F14">
            <v>9108.2029999999977</v>
          </cell>
        </row>
        <row r="15">
          <cell r="A15">
            <v>2012</v>
          </cell>
          <cell r="B15">
            <v>73.051000000000002</v>
          </cell>
          <cell r="D15">
            <v>60.146999999999998</v>
          </cell>
          <cell r="F15">
            <v>14519.4858</v>
          </cell>
        </row>
        <row r="16">
          <cell r="A16">
            <v>2013</v>
          </cell>
          <cell r="B16">
            <v>84.102999999999994</v>
          </cell>
          <cell r="D16">
            <v>90.162999999999997</v>
          </cell>
          <cell r="F16">
            <v>20944.864899999997</v>
          </cell>
        </row>
        <row r="17">
          <cell r="A17">
            <v>2014</v>
          </cell>
          <cell r="B17">
            <v>105.185</v>
          </cell>
          <cell r="D17">
            <v>103.242</v>
          </cell>
          <cell r="F17">
            <v>21928.6008</v>
          </cell>
        </row>
        <row r="18">
          <cell r="A18">
            <v>2015</v>
          </cell>
          <cell r="B18">
            <v>74.162000000000006</v>
          </cell>
          <cell r="D18">
            <v>71.021000000000001</v>
          </cell>
          <cell r="F18">
            <v>17159</v>
          </cell>
        </row>
        <row r="19">
          <cell r="A19">
            <v>2016</v>
          </cell>
          <cell r="B19">
            <v>71.777000000000001</v>
          </cell>
          <cell r="D19">
            <v>92.587000000000003</v>
          </cell>
          <cell r="F19">
            <v>17573</v>
          </cell>
        </row>
        <row r="20">
          <cell r="A20">
            <v>2017</v>
          </cell>
          <cell r="B20">
            <v>65.659000000000006</v>
          </cell>
          <cell r="D20">
            <v>54.869</v>
          </cell>
          <cell r="F20">
            <v>9700.8392000000003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3.42578125" customWidth="1"/>
    <col min="7" max="7" width="7.7109375" customWidth="1"/>
    <col min="8" max="8" width="13.57031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2.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4.25" x14ac:dyDescent="0.2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x14ac:dyDescent="0.2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5.5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2007</v>
      </c>
      <c r="B10" s="20">
        <v>12.276</v>
      </c>
      <c r="C10" s="21">
        <v>9.6358748778103624</v>
      </c>
      <c r="D10" s="20">
        <v>11.829000000000001</v>
      </c>
      <c r="E10" s="22">
        <v>17.97</v>
      </c>
      <c r="F10" s="23">
        <v>2125.6713</v>
      </c>
    </row>
    <row r="11" spans="1:6" x14ac:dyDescent="0.2">
      <c r="A11" s="19">
        <v>2008</v>
      </c>
      <c r="B11" s="20">
        <v>11.807</v>
      </c>
      <c r="C11" s="21">
        <v>9.4274582874565933</v>
      </c>
      <c r="D11" s="20">
        <v>11.131</v>
      </c>
      <c r="E11" s="22">
        <v>25.51</v>
      </c>
      <c r="F11" s="23">
        <v>2839.5181000000002</v>
      </c>
    </row>
    <row r="12" spans="1:6" x14ac:dyDescent="0.2">
      <c r="A12" s="19">
        <v>2009</v>
      </c>
      <c r="B12" s="20">
        <v>21.198</v>
      </c>
      <c r="C12" s="21">
        <v>8.1710538730068887</v>
      </c>
      <c r="D12" s="20">
        <v>17.321000000000002</v>
      </c>
      <c r="E12" s="22">
        <v>21.3</v>
      </c>
      <c r="F12" s="23">
        <v>3689.3730000000005</v>
      </c>
    </row>
    <row r="13" spans="1:6" x14ac:dyDescent="0.2">
      <c r="A13" s="19">
        <v>2010</v>
      </c>
      <c r="B13" s="20">
        <v>44.369</v>
      </c>
      <c r="C13" s="21">
        <v>11.254930244089341</v>
      </c>
      <c r="D13" s="20">
        <v>49.936999999999998</v>
      </c>
      <c r="E13" s="22">
        <v>17.87</v>
      </c>
      <c r="F13" s="23">
        <v>8923.7419000000009</v>
      </c>
    </row>
    <row r="14" spans="1:6" x14ac:dyDescent="0.2">
      <c r="A14" s="19">
        <v>2011</v>
      </c>
      <c r="B14" s="20">
        <v>58.103999999999999</v>
      </c>
      <c r="C14" s="21">
        <v>7.7794988296847034</v>
      </c>
      <c r="D14" s="20">
        <v>45.201999999999998</v>
      </c>
      <c r="E14" s="22">
        <v>20.149999999999999</v>
      </c>
      <c r="F14" s="23">
        <v>9108.2029999999977</v>
      </c>
    </row>
    <row r="15" spans="1:6" x14ac:dyDescent="0.2">
      <c r="A15" s="19">
        <v>2012</v>
      </c>
      <c r="B15" s="20">
        <v>73.051000000000002</v>
      </c>
      <c r="C15" s="21">
        <v>8.2335628533490297</v>
      </c>
      <c r="D15" s="20">
        <v>60.146999999999998</v>
      </c>
      <c r="E15" s="22">
        <v>24.14</v>
      </c>
      <c r="F15" s="23">
        <v>14519.4858</v>
      </c>
    </row>
    <row r="16" spans="1:6" x14ac:dyDescent="0.2">
      <c r="A16" s="19">
        <v>2013</v>
      </c>
      <c r="B16" s="20">
        <v>84.102999999999994</v>
      </c>
      <c r="C16" s="21">
        <v>10.720545045955554</v>
      </c>
      <c r="D16" s="20">
        <v>90.162999999999997</v>
      </c>
      <c r="E16" s="22">
        <v>23.23</v>
      </c>
      <c r="F16" s="23">
        <v>20944.864899999997</v>
      </c>
    </row>
    <row r="17" spans="1:6" x14ac:dyDescent="0.2">
      <c r="A17" s="19">
        <v>2014</v>
      </c>
      <c r="B17" s="20">
        <v>105.185</v>
      </c>
      <c r="C17" s="21">
        <v>9.81527784379902</v>
      </c>
      <c r="D17" s="20">
        <v>103.242</v>
      </c>
      <c r="E17" s="22">
        <v>21.24</v>
      </c>
      <c r="F17" s="23">
        <v>21928.6008</v>
      </c>
    </row>
    <row r="18" spans="1:6" x14ac:dyDescent="0.2">
      <c r="A18" s="19">
        <v>2015</v>
      </c>
      <c r="B18" s="20">
        <v>74.162000000000006</v>
      </c>
      <c r="C18" s="21">
        <v>9.5764677328011629</v>
      </c>
      <c r="D18" s="20">
        <v>71.021000000000001</v>
      </c>
      <c r="E18" s="22">
        <v>24.16</v>
      </c>
      <c r="F18" s="23">
        <v>17159</v>
      </c>
    </row>
    <row r="19" spans="1:6" x14ac:dyDescent="0.2">
      <c r="A19" s="19">
        <v>2016</v>
      </c>
      <c r="B19" s="20">
        <v>71.777000000000001</v>
      </c>
      <c r="C19" s="21">
        <v>12.899257422294051</v>
      </c>
      <c r="D19" s="20">
        <v>92.587000000000003</v>
      </c>
      <c r="E19" s="22">
        <v>18.98</v>
      </c>
      <c r="F19" s="23">
        <v>17573</v>
      </c>
    </row>
    <row r="20" spans="1:6" ht="13.5" thickBot="1" x14ac:dyDescent="0.25">
      <c r="A20" s="19">
        <v>2017</v>
      </c>
      <c r="B20" s="20">
        <v>65.659000000000006</v>
      </c>
      <c r="C20" s="21">
        <v>8.3566609299562895</v>
      </c>
      <c r="D20" s="20">
        <v>54.869</v>
      </c>
      <c r="E20" s="22">
        <v>17.68</v>
      </c>
      <c r="F20" s="23">
        <v>9700.8392000000003</v>
      </c>
    </row>
    <row r="21" spans="1:6" ht="13.15" customHeight="1" x14ac:dyDescent="0.2">
      <c r="A21" s="24" t="s">
        <v>16</v>
      </c>
      <c r="B21" s="24"/>
      <c r="C21" s="24"/>
      <c r="D21" s="24"/>
      <c r="E21" s="24"/>
      <c r="F21" s="2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7.2.8.1</vt:lpstr>
      <vt:lpstr>'7.2.8.1'!Área_de_impresión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2019-10-28T16:33:01Z</dcterms:created>
  <dcterms:modified xsi:type="dcterms:W3CDTF">2019-10-28T16:33:01Z</dcterms:modified>
</cp:coreProperties>
</file>