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6\"/>
    </mc:Choice>
  </mc:AlternateContent>
  <bookViews>
    <workbookView xWindow="0" yWindow="0" windowWidth="28800" windowHeight="12135"/>
  </bookViews>
  <sheets>
    <sheet name="6.7.6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'6.7.6.1'!$A$1:$D$67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<sst xmlns="http://schemas.openxmlformats.org/spreadsheetml/2006/main" count="11" uniqueCount="11">
  <si>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INCENDIOS FORESTALES</t>
  </si>
  <si>
    <t xml:space="preserve">6.7.6.1. LOS INCENDIOS FORESTALES EN OTROS PAÍSES: </t>
  </si>
  <si>
    <t>Resumen de datos de los cinco países del sur de la Unión Europea, 2015</t>
  </si>
  <si>
    <t>País</t>
  </si>
  <si>
    <t>Nº de siniestros</t>
  </si>
  <si>
    <t>Superficie forestal</t>
  </si>
  <si>
    <t>España</t>
  </si>
  <si>
    <t>Francia</t>
  </si>
  <si>
    <t xml:space="preserve">Grecia </t>
  </si>
  <si>
    <t>Italia</t>
  </si>
  <si>
    <t>Portugal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</si>
</sst>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</borders>
  <cellStyleXfs count="1">
    <xf numFmtId="0" fontId="0" fillId="2" borderId="0"/>
  </cellStyleXfs>
  <cellXfs count="23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2" borderId="0" xfId="0" applyFont="1" applyAlignment="1">
      <alignment horizontal="center" wrapText="1"/>
    </xf>
    <xf numFmtId="0" fontId="2" fillId="2" borderId="0" xfId="0" applyFont="1" applyAlignment="1">
      <alignment wrapText="1"/>
    </xf>
    <xf numFmtId="0" fontId="0" fillId="2" borderId="1" xfId="0" applyBorder="1"/>
    <xf numFmtId="0" fontId="0" fillId="3" borderId="2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4" xfId="0" applyFill="1" applyBorder="1" applyAlignment="1">
      <alignment horizontal="center" vertical="center"/>
    </xf>
    <xf numFmtId="0" fontId="0" fillId="2" borderId="5" xfId="0" applyBorder="1" applyAlignment="1">
      <alignment horizontal="left" vertical="center" indent="1"/>
    </xf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0" fillId="2" borderId="8" xfId="0" applyBorder="1" applyAlignment="1">
      <alignment horizontal="left" vertical="center" indent="1"/>
    </xf>
    <xf numFmtId="164" fontId="3" fillId="0" borderId="9" xfId="0" applyNumberFormat="1" applyFont="1" applyFill="1" applyBorder="1" applyAlignment="1" applyProtection="1">
      <alignment horizontal="right"/>
    </xf>
    <xf numFmtId="164" fontId="3" fillId="0" borderId="10" xfId="0" applyNumberFormat="1" applyFont="1" applyFill="1" applyBorder="1" applyAlignment="1" applyProtection="1">
      <alignment horizontal="right"/>
    </xf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0" fillId="2" borderId="11" xfId="0" applyBorder="1" applyAlignment="1">
      <alignment horizontal="left" vertical="center" indent="1"/>
    </xf>
    <xf numFmtId="164" fontId="3" fillId="2" borderId="12" xfId="0" applyNumberFormat="1" applyFont="1" applyFill="1" applyBorder="1" applyAlignment="1" applyProtection="1">
      <alignment horizontal="right"/>
    </xf>
    <xf numFmtId="164" fontId="3" fillId="2" borderId="13" xfId="0" applyNumberFormat="1" applyFont="1" applyFill="1" applyBorder="1" applyAlignment="1" applyProtection="1">
      <alignment horizontal="right"/>
    </xf>
    <xf numFmtId="0" fontId="3" fillId="2" borderId="14" xfId="0" applyFont="1" applyBorder="1" applyAlignment="1">
      <alignment horizontal="left"/>
    </xf>
    <xf numFmtId="0" fontId="4" fillId="2" borderId="0" xfId="0" applyFont="1" applyAlignment="1">
      <alignment horizontal="left"/>
    </xf>
    <xf numFmtId="0" fontId="0" fillId="2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Número de siniestros en Países de la Unión Europea. Año 2015</a:t>
            </a:r>
          </a:p>
        </c:rich>
      </c:tx>
      <c:layout>
        <c:manualLayout>
          <c:xMode val="edge"/>
          <c:yMode val="edge"/>
          <c:x val="0.13587487781036167"/>
          <c:y val="7.261154855643044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3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3909224011713237"/>
          <c:y val="0.1578947368421072"/>
          <c:w val="0.7847730600292826"/>
          <c:h val="0.78032036613272249"/>
        </c:manualLayout>
      </c:layout>
      <c:bar3DChart>
        <c:barDir val="bar"/>
        <c:grouping val="stacked"/>
        <c:varyColors val="0"/>
        <c:ser>
          <c:idx val="0"/>
          <c:order val="0"/>
          <c:tx>
            <c:v>europa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0.41754415672140377"/>
                  <c:y val="-6.399533391659393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2368709315789198"/>
                  <c:y val="4.34822906597568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8.4484865180800089E-2"/>
                  <c:y val="1.64657107596454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2703142911643103"/>
                  <c:y val="5.60433956290931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41483823799669345"/>
                  <c:y val="1.7143423738699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22636006086182694"/>
                  <c:y val="0.4089182148641908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18520368615967644"/>
                  <c:y val="0.447134870458973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31749203341658772"/>
                  <c:y val="0.489173191613235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Mode val="edge"/>
                  <c:yMode val="edge"/>
                  <c:x val="0.19696265036029162"/>
                  <c:y val="0.523568181648540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Mode val="edge"/>
                  <c:yMode val="edge"/>
                  <c:x val="0.2601670829385927"/>
                  <c:y val="0.5579631716838467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32043177446674131"/>
                  <c:y val="0.6000014928381165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15727614618321803"/>
                  <c:y val="0.6382181484328931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31896190394166868"/>
                  <c:y val="0.680256469587155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5580627565814026"/>
                  <c:y val="0.7834414396930805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18226394510952387"/>
                  <c:y val="0.82930142640681803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9696265036029162"/>
                  <c:y val="0.8789830786800367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78197111934085495"/>
                  <c:y val="0.9210213998342949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FF99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'6.7.6.1'!$A$7:$A$11</c:f>
              <c:strCache>
                <c:ptCount val="5"/>
                <c:pt idx="0">
                  <c:v>España</c:v>
                </c:pt>
                <c:pt idx="1">
                  <c:v>Francia</c:v>
                </c:pt>
                <c:pt idx="2">
                  <c:v>Grecia </c:v>
                </c:pt>
                <c:pt idx="3">
                  <c:v>Italia</c:v>
                </c:pt>
                <c:pt idx="4">
                  <c:v>Portugal</c:v>
                </c:pt>
              </c:strCache>
            </c:strRef>
          </c:cat>
          <c:val>
            <c:numRef>
              <c:f>'6.7.6.1'!$B$7:$B$11</c:f>
              <c:numCache>
                <c:formatCode>#.##0__;\–#.##0__;0__;@__</c:formatCode>
                <c:ptCount val="5"/>
                <c:pt idx="0">
                  <c:v>11810</c:v>
                </c:pt>
                <c:pt idx="1">
                  <c:v>4440</c:v>
                </c:pt>
                <c:pt idx="2">
                  <c:v>510</c:v>
                </c:pt>
                <c:pt idx="3">
                  <c:v>5442</c:v>
                </c:pt>
                <c:pt idx="4">
                  <c:v>15851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785250712"/>
        <c:axId val="785248360"/>
        <c:axId val="0"/>
      </c:bar3DChart>
      <c:catAx>
        <c:axId val="7852507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852483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785248360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7852507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Superficie afectada en Países de la Unión Europea. Año 2015</a:t>
            </a:r>
          </a:p>
        </c:rich>
      </c:tx>
      <c:layout>
        <c:manualLayout>
          <c:xMode val="edge"/>
          <c:yMode val="edge"/>
          <c:x val="0.15180639631028781"/>
          <c:y val="7.261154855643044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36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4574335112192371"/>
          <c:y val="0.15850851933211171"/>
          <c:w val="0.78499389119133745"/>
          <c:h val="0.78088755847437374"/>
        </c:manualLayout>
      </c:layout>
      <c:bar3DChart>
        <c:barDir val="bar"/>
        <c:grouping val="stacked"/>
        <c:varyColors val="0"/>
        <c:ser>
          <c:idx val="0"/>
          <c:order val="0"/>
          <c:tx>
            <c:v>europa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0.41315652885822268"/>
                  <c:y val="8.70026757765737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3377094161684022"/>
                  <c:y val="-5.86712372125401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7855982230149944"/>
                  <c:y val="7.53732307923220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36698772587144729"/>
                  <c:y val="2.79350463388750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41341751264461685"/>
                  <c:y val="1.08400283553876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Mode val="edge"/>
                  <c:yMode val="edge"/>
                  <c:x val="0.22769881195095318"/>
                  <c:y val="0.4089182148641908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Mode val="edge"/>
                  <c:yMode val="edge"/>
                  <c:x val="0.18629902795987091"/>
                  <c:y val="0.4471348704589731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Mode val="edge"/>
                  <c:yMode val="edge"/>
                  <c:x val="0.31936976221692454"/>
                  <c:y val="0.489173191613235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Mode val="edge"/>
                  <c:yMode val="edge"/>
                  <c:x val="0.19812753767160868"/>
                  <c:y val="0.523568181648540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Mode val="edge"/>
                  <c:yMode val="edge"/>
                  <c:x val="0.26170577737219952"/>
                  <c:y val="0.55796317168384679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Mode val="edge"/>
                  <c:yMode val="edge"/>
                  <c:x val="0.32232688964486372"/>
                  <c:y val="0.6000014928381165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15820631739449556"/>
                  <c:y val="0.6382181484328931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32084832593089285"/>
                  <c:y val="0.6802564695871555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5672775368052641"/>
                  <c:y val="0.78344143969308055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18334190053193802"/>
                  <c:y val="0.82930142640681803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9812753767160868"/>
                  <c:y val="0.8789830786800367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78659589583056588"/>
                  <c:y val="0.92102139983429498"/>
                </c:manualLayout>
              </c:layout>
              <c:numFmt formatCode="#,##0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50" b="0" i="0" u="none" strike="noStrike" baseline="0">
                      <a:solidFill>
                        <a:srgbClr val="000000"/>
                      </a:solidFill>
                      <a:latin typeface="Arial"/>
                      <a:ea typeface="Arial"/>
                      <a:cs typeface="Arial"/>
                    </a:defRPr>
                  </a:pPr>
                  <a:endParaRPr lang="es-ES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1" i="0" u="none" strike="noStrike" baseline="0">
                    <a:solidFill>
                      <a:srgbClr val="008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'6.7.6.1'!$A$7:$A$11</c:f>
              <c:strCache>
                <c:ptCount val="5"/>
                <c:pt idx="0">
                  <c:v>España</c:v>
                </c:pt>
                <c:pt idx="1">
                  <c:v>Francia</c:v>
                </c:pt>
                <c:pt idx="2">
                  <c:v>Grecia </c:v>
                </c:pt>
                <c:pt idx="3">
                  <c:v>Italia</c:v>
                </c:pt>
                <c:pt idx="4">
                  <c:v>Portugal</c:v>
                </c:pt>
              </c:strCache>
            </c:strRef>
          </c:cat>
          <c:val>
            <c:numRef>
              <c:f>'6.7.6.1'!$C$7:$C$11</c:f>
              <c:numCache>
                <c:formatCode>#.##0__;\–#.##0__;0__;@__</c:formatCode>
                <c:ptCount val="5"/>
                <c:pt idx="0">
                  <c:v>108782</c:v>
                </c:pt>
                <c:pt idx="1">
                  <c:v>11160</c:v>
                </c:pt>
                <c:pt idx="2">
                  <c:v>7096</c:v>
                </c:pt>
                <c:pt idx="3">
                  <c:v>41511</c:v>
                </c:pt>
                <c:pt idx="4">
                  <c:v>64443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785251496"/>
        <c:axId val="785251888"/>
        <c:axId val="0"/>
      </c:bar3DChart>
      <c:catAx>
        <c:axId val="7852514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8525188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785251888"/>
        <c:scaling>
          <c:orientation val="minMax"/>
        </c:scaling>
        <c:delete val="1"/>
        <c:axPos val="b"/>
        <c:numFmt formatCode="#.##0__;\–#.##0__;0__;@__" sourceLinked="1"/>
        <c:majorTickMark val="out"/>
        <c:minorTickMark val="none"/>
        <c:tickLblPos val="none"/>
        <c:crossAx val="7852514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77" r="0.75000000000000377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14</xdr:row>
      <xdr:rowOff>47625</xdr:rowOff>
    </xdr:from>
    <xdr:to>
      <xdr:col>3</xdr:col>
      <xdr:colOff>57150</xdr:colOff>
      <xdr:row>40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57150</xdr:colOff>
      <xdr:row>41</xdr:row>
      <xdr:rowOff>85725</xdr:rowOff>
    </xdr:from>
    <xdr:to>
      <xdr:col>3</xdr:col>
      <xdr:colOff>123825</xdr:colOff>
      <xdr:row>66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 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>
        <row r="7">
          <cell r="A7" t="str">
            <v>España</v>
          </cell>
          <cell r="B7">
            <v>11810</v>
          </cell>
          <cell r="C7">
            <v>108782</v>
          </cell>
        </row>
        <row r="8">
          <cell r="A8" t="str">
            <v>Francia</v>
          </cell>
          <cell r="B8">
            <v>4440</v>
          </cell>
          <cell r="C8">
            <v>11160</v>
          </cell>
        </row>
        <row r="9">
          <cell r="A9" t="str">
            <v xml:space="preserve">Grecia </v>
          </cell>
          <cell r="B9">
            <v>510</v>
          </cell>
          <cell r="C9">
            <v>7096</v>
          </cell>
        </row>
        <row r="10">
          <cell r="A10" t="str">
            <v>Italia</v>
          </cell>
          <cell r="B10">
            <v>5442</v>
          </cell>
          <cell r="C10">
            <v>41511</v>
          </cell>
        </row>
        <row r="11">
          <cell r="A11" t="str">
            <v>Portugal</v>
          </cell>
          <cell r="B11">
            <v>15851</v>
          </cell>
          <cell r="C11">
            <v>64443</v>
          </cell>
        </row>
      </sheetData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7"/>
  <sheetViews>
    <sheetView tabSelected="1" view="pageBreakPreview" zoomScale="80" zoomScaleNormal="75" workbookViewId="0">
      <selection activeCell="A3" sqref="A3:C3"/>
    </sheetView>
  </sheetViews>
  <sheetFormatPr baseColWidth="10" defaultColWidth="11.42578125" defaultRowHeight="12.75" x14ac:dyDescent="0.2"/>
  <cols>
    <col min="1" max="1" width="38" customWidth="1"/>
    <col min="2" max="2" width="32.5703125" customWidth="1"/>
    <col min="3" max="3" width="27.28515625" customWidth="1"/>
    <col min="4" max="4" width="5.42578125" customWidth="1"/>
  </cols>
  <sheetData>
    <row r="1" spans="1:7" ht="18" x14ac:dyDescent="0.25">
      <c r="A1" s="1" t="s">
        <v>0</v>
      </c>
      <c r="B1" s="1"/>
      <c r="C1" s="1"/>
      <c r="D1" s="2"/>
      <c r="E1" s="2"/>
      <c r="F1" s="2"/>
      <c r="G1" s="2"/>
    </row>
    <row r="3" spans="1:7" ht="15" x14ac:dyDescent="0.25">
      <c r="A3" s="3" t="s">
        <v>1</v>
      </c>
      <c r="B3" s="3"/>
      <c r="C3" s="3"/>
      <c r="D3" s="4"/>
      <c r="E3" s="4"/>
      <c r="F3" s="4"/>
      <c r="G3" s="4"/>
    </row>
    <row r="4" spans="1:7" ht="15" x14ac:dyDescent="0.25">
      <c r="A4" s="3" t="s">
        <v>2</v>
      </c>
      <c r="B4" s="3"/>
      <c r="C4" s="3"/>
      <c r="D4" s="4"/>
      <c r="E4" s="4"/>
      <c r="F4" s="4"/>
      <c r="G4" s="4"/>
    </row>
    <row r="5" spans="1:7" ht="13.5" thickBot="1" x14ac:dyDescent="0.25">
      <c r="A5" s="5"/>
      <c r="B5" s="5"/>
      <c r="C5" s="5"/>
    </row>
    <row r="6" spans="1:7" ht="41.25" customHeight="1" thickBot="1" x14ac:dyDescent="0.25">
      <c r="A6" s="6" t="s">
        <v>3</v>
      </c>
      <c r="B6" s="7" t="s">
        <v>4</v>
      </c>
      <c r="C6" s="8" t="s">
        <v>5</v>
      </c>
    </row>
    <row r="7" spans="1:7" ht="18.75" customHeight="1" x14ac:dyDescent="0.2">
      <c r="A7" s="9" t="s">
        <v>6</v>
      </c>
      <c r="B7" s="10">
        <v>11810</v>
      </c>
      <c r="C7" s="11">
        <v>108782</v>
      </c>
    </row>
    <row r="8" spans="1:7" x14ac:dyDescent="0.2">
      <c r="A8" s="12" t="s">
        <v>7</v>
      </c>
      <c r="B8" s="13">
        <v>4440</v>
      </c>
      <c r="C8" s="14">
        <v>11160</v>
      </c>
    </row>
    <row r="9" spans="1:7" x14ac:dyDescent="0.2">
      <c r="A9" s="12" t="s">
        <v>8</v>
      </c>
      <c r="B9" s="15">
        <v>510</v>
      </c>
      <c r="C9" s="16">
        <v>7096</v>
      </c>
    </row>
    <row r="10" spans="1:7" x14ac:dyDescent="0.2">
      <c r="A10" s="12" t="s">
        <v>9</v>
      </c>
      <c r="B10" s="15">
        <v>5442</v>
      </c>
      <c r="C10" s="16">
        <v>41511</v>
      </c>
    </row>
    <row r="11" spans="1:7" ht="13.5" thickBot="1" x14ac:dyDescent="0.25">
      <c r="A11" s="17" t="s">
        <v>10</v>
      </c>
      <c r="B11" s="18">
        <v>15851</v>
      </c>
      <c r="C11" s="19">
        <v>64443</v>
      </c>
    </row>
    <row r="12" spans="1:7" x14ac:dyDescent="0.2">
      <c r="A12" s="20"/>
      <c r="B12" s="20"/>
      <c r="C12" s="20"/>
    </row>
    <row r="47" spans="1:3" ht="14.25" x14ac:dyDescent="0.2">
      <c r="A47" s="21"/>
      <c r="B47" s="22"/>
      <c r="C47" s="22"/>
    </row>
  </sheetData>
  <mergeCells count="5">
    <mergeCell ref="A1:C1"/>
    <mergeCell ref="A3:C3"/>
    <mergeCell ref="A4:C4"/>
    <mergeCell ref="A12:C12"/>
    <mergeCell ref="A47:C47"/>
  </mergeCells>
  <printOptions horizontalCentered="1"/>
  <pageMargins left="0.78740157480314965" right="0.78740157480314965" top="0.59055118110236227" bottom="0.98425196850393704" header="0" footer="0"/>
  <pageSetup paperSize="9" scale="8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6.7.6.1</vt:lpstr>
      <vt:lpstr>'6.7.6.1'!Área_de_impresión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2019-10-28T09:56:02Z</dcterms:created>
  <dcterms:modified xsi:type="dcterms:W3CDTF">2019-10-28T09:56:03Z</dcterms:modified>
</cp:coreProperties>
</file>