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<sst xmlns="http://schemas.openxmlformats.org/spreadsheetml/2006/main" count="17" uniqueCount="17">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</sst>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6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/>
    </xf>
    <xf numFmtId="0" fontId="4" fillId="2" borderId="0" xfId="0" applyFont="1" applyAlignment="1"/>
    <xf numFmtId="0" fontId="4" fillId="2" borderId="0" xfId="0" applyFont="1"/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0" xfId="0" applyFont="1" applyBorder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/>
    </xf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  <xf numFmtId="1" fontId="6" fillId="0" borderId="14" xfId="2" applyNumberFormat="1" applyFont="1" applyBorder="1" applyAlignment="1">
      <alignment horizontal="left" vertical="center"/>
    </xf>
    <xf numFmtId="164" fontId="6" fillId="2" borderId="16" xfId="0" applyNumberFormat="1" applyFont="1" applyFill="1" applyBorder="1" applyAlignment="1" applyProtection="1">
      <alignment horizontal="right"/>
    </xf>
    <xf numFmtId="164" fontId="6" fillId="2" borderId="17" xfId="0" applyNumberFormat="1" applyFont="1" applyFill="1" applyBorder="1" applyAlignment="1" applyProtection="1">
      <alignment horizontal="right"/>
    </xf>
    <xf numFmtId="37" fontId="6" fillId="2" borderId="0" xfId="0" applyNumberFormat="1" applyFont="1"/>
  </cellXfs>
  <cellStyles count="3">
    <cellStyle name="Normal" xfId="0" builtinId="0"/>
    <cellStyle name="Normal_MEDPRO8" xfId="1"/>
    <cellStyle name="Normal_MEPRO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7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777E-2"/>
          <c:y val="0.28468932777143741"/>
          <c:w val="0.89533472531545444"/>
          <c:h val="0.60287151763364133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5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</c:numLit>
          </c:cat>
          <c:val>
            <c:numLit>
              <c:formatCode>General</c:formatCode>
              <c:ptCount val="15"/>
              <c:pt idx="0">
                <c:v>19060</c:v>
              </c:pt>
              <c:pt idx="1">
                <c:v>19881</c:v>
              </c:pt>
              <c:pt idx="2">
                <c:v>16729</c:v>
              </c:pt>
              <c:pt idx="3">
                <c:v>16605</c:v>
              </c:pt>
              <c:pt idx="4">
                <c:v>17241</c:v>
              </c:pt>
              <c:pt idx="5">
                <c:v>15799</c:v>
              </c:pt>
              <c:pt idx="6">
                <c:v>11784</c:v>
              </c:pt>
              <c:pt idx="7">
                <c:v>10548</c:v>
              </c:pt>
              <c:pt idx="8">
                <c:v>10002</c:v>
              </c:pt>
              <c:pt idx="9">
                <c:v>8655</c:v>
              </c:pt>
              <c:pt idx="10">
                <c:v>8859</c:v>
              </c:pt>
              <c:pt idx="11">
                <c:v>10004</c:v>
              </c:pt>
              <c:pt idx="12">
                <c:v>10587</c:v>
              </c:pt>
              <c:pt idx="13">
                <c:v>11449</c:v>
              </c:pt>
              <c:pt idx="14">
                <c:v>12457</c:v>
              </c:pt>
            </c:numLit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5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</c:numLit>
          </c:cat>
          <c:val>
            <c:numLit>
              <c:formatCode>General</c:formatCode>
              <c:ptCount val="15"/>
              <c:pt idx="0">
                <c:v>766</c:v>
              </c:pt>
              <c:pt idx="1">
                <c:v>769</c:v>
              </c:pt>
              <c:pt idx="2">
                <c:v>800</c:v>
              </c:pt>
              <c:pt idx="3">
                <c:v>570</c:v>
              </c:pt>
              <c:pt idx="4">
                <c:v>525</c:v>
              </c:pt>
              <c:pt idx="5">
                <c:v>525</c:v>
              </c:pt>
              <c:pt idx="6">
                <c:v>603</c:v>
              </c:pt>
              <c:pt idx="7">
                <c:v>463</c:v>
              </c:pt>
              <c:pt idx="8">
                <c:v>366</c:v>
              </c:pt>
              <c:pt idx="9">
                <c:v>315</c:v>
              </c:pt>
              <c:pt idx="10">
                <c:v>287</c:v>
              </c:pt>
              <c:pt idx="11">
                <c:v>248</c:v>
              </c:pt>
              <c:pt idx="12">
                <c:v>257</c:v>
              </c:pt>
              <c:pt idx="13">
                <c:v>209</c:v>
              </c:pt>
              <c:pt idx="14">
                <c:v>231</c:v>
              </c:pt>
            </c:numLit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numLit>
              <c:formatCode>General</c:formatCode>
              <c:ptCount val="15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</c:numLit>
          </c:cat>
          <c:val>
            <c:numLit>
              <c:formatCode>General</c:formatCode>
              <c:ptCount val="15"/>
              <c:pt idx="0">
                <c:v>581</c:v>
              </c:pt>
              <c:pt idx="1">
                <c:v>620</c:v>
              </c:pt>
              <c:pt idx="2">
                <c:v>381</c:v>
              </c:pt>
              <c:pt idx="3">
                <c:v>361</c:v>
              </c:pt>
              <c:pt idx="4">
                <c:v>385</c:v>
              </c:pt>
              <c:pt idx="5">
                <c:v>463</c:v>
              </c:pt>
              <c:pt idx="6">
                <c:v>384</c:v>
              </c:pt>
              <c:pt idx="7">
                <c:v>336</c:v>
              </c:pt>
              <c:pt idx="8">
                <c:v>362</c:v>
              </c:pt>
              <c:pt idx="9">
                <c:v>380</c:v>
              </c:pt>
              <c:pt idx="10">
                <c:v>361</c:v>
              </c:pt>
              <c:pt idx="11">
                <c:v>360</c:v>
              </c:pt>
              <c:pt idx="12">
                <c:v>305</c:v>
              </c:pt>
              <c:pt idx="13">
                <c:v>302</c:v>
              </c:pt>
              <c:pt idx="14">
                <c:v>301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7470976"/>
        <c:axId val="1487474784"/>
      </c:barChart>
      <c:catAx>
        <c:axId val="14874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74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0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252"/>
          <c:y val="0.16985671049492021"/>
          <c:w val="0.47162699870587188"/>
          <c:h val="5.9808612440192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">
    <pageSetUpPr fitToPage="1"/>
  </sheetPr>
  <dimension ref="A1:J57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7" width="16.7109375" style="8" customWidth="1"/>
    <col min="8" max="16384" width="11.42578125" style="8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10" s="5" customFormat="1" ht="15" x14ac:dyDescent="0.2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6" customFormat="1" ht="15" x14ac:dyDescent="0.25">
      <c r="A4" s="3" t="s">
        <v>2</v>
      </c>
      <c r="B4" s="3"/>
      <c r="C4" s="3"/>
      <c r="D4" s="3"/>
      <c r="E4" s="3"/>
      <c r="F4" s="3"/>
      <c r="G4" s="3"/>
    </row>
    <row r="5" spans="1:10" ht="13.5" thickBot="1" x14ac:dyDescent="0.25">
      <c r="A5" s="7"/>
      <c r="B5" s="7"/>
      <c r="C5" s="7"/>
      <c r="D5" s="7"/>
      <c r="E5" s="7"/>
      <c r="F5" s="7"/>
      <c r="G5" s="7"/>
    </row>
    <row r="6" spans="1:10" ht="22.5" customHeight="1" x14ac:dyDescent="0.2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10" ht="21.75" customHeight="1" x14ac:dyDescent="0.2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10" ht="21.75" customHeight="1" thickBot="1" x14ac:dyDescent="0.25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10" ht="16.5" customHeight="1" x14ac:dyDescent="0.2">
      <c r="A9" s="27">
        <v>2003</v>
      </c>
      <c r="B9" s="28">
        <v>646</v>
      </c>
      <c r="C9" s="28">
        <v>18101</v>
      </c>
      <c r="D9" s="28">
        <v>312</v>
      </c>
      <c r="E9" s="28">
        <v>19060</v>
      </c>
      <c r="F9" s="28">
        <v>766</v>
      </c>
      <c r="G9" s="29">
        <v>581</v>
      </c>
      <c r="H9" s="21"/>
    </row>
    <row r="10" spans="1:10" ht="16.5" customHeight="1" x14ac:dyDescent="0.2">
      <c r="A10" s="27">
        <v>2004</v>
      </c>
      <c r="B10" s="28">
        <v>570</v>
      </c>
      <c r="C10" s="28">
        <v>18941</v>
      </c>
      <c r="D10" s="28">
        <v>370</v>
      </c>
      <c r="E10" s="28">
        <v>19881</v>
      </c>
      <c r="F10" s="28">
        <v>769</v>
      </c>
      <c r="G10" s="29">
        <v>620</v>
      </c>
      <c r="H10" s="21"/>
    </row>
    <row r="11" spans="1:10" ht="16.5" customHeight="1" x14ac:dyDescent="0.2">
      <c r="A11" s="27">
        <v>2005</v>
      </c>
      <c r="B11" s="28">
        <v>301</v>
      </c>
      <c r="C11" s="28">
        <v>16153</v>
      </c>
      <c r="D11" s="28">
        <v>275</v>
      </c>
      <c r="E11" s="28">
        <v>16729</v>
      </c>
      <c r="F11" s="28">
        <v>800</v>
      </c>
      <c r="G11" s="29">
        <v>381</v>
      </c>
      <c r="H11" s="21"/>
    </row>
    <row r="12" spans="1:10" ht="16.5" customHeight="1" x14ac:dyDescent="0.2">
      <c r="A12" s="27">
        <v>2006</v>
      </c>
      <c r="B12" s="28">
        <v>281</v>
      </c>
      <c r="C12" s="28">
        <v>15946</v>
      </c>
      <c r="D12" s="28">
        <v>378</v>
      </c>
      <c r="E12" s="28">
        <v>16605</v>
      </c>
      <c r="F12" s="28">
        <v>570</v>
      </c>
      <c r="G12" s="29">
        <v>361</v>
      </c>
      <c r="H12" s="21"/>
    </row>
    <row r="13" spans="1:10" ht="16.5" customHeight="1" x14ac:dyDescent="0.2">
      <c r="A13" s="27">
        <v>2007</v>
      </c>
      <c r="B13" s="28">
        <v>211</v>
      </c>
      <c r="C13" s="28">
        <v>16565</v>
      </c>
      <c r="D13" s="28">
        <v>465</v>
      </c>
      <c r="E13" s="28">
        <v>17241</v>
      </c>
      <c r="F13" s="28">
        <v>525</v>
      </c>
      <c r="G13" s="29">
        <v>385</v>
      </c>
      <c r="H13" s="21"/>
    </row>
    <row r="14" spans="1:10" ht="16.5" customHeight="1" x14ac:dyDescent="0.2">
      <c r="A14" s="27">
        <v>2008</v>
      </c>
      <c r="B14" s="28">
        <v>178</v>
      </c>
      <c r="C14" s="28">
        <v>15291</v>
      </c>
      <c r="D14" s="28">
        <v>330</v>
      </c>
      <c r="E14" s="28">
        <v>15799</v>
      </c>
      <c r="F14" s="28">
        <v>525</v>
      </c>
      <c r="G14" s="29">
        <v>463</v>
      </c>
      <c r="H14" s="21"/>
    </row>
    <row r="15" spans="1:10" ht="16.5" customHeight="1" x14ac:dyDescent="0.2">
      <c r="A15" s="27">
        <v>2009</v>
      </c>
      <c r="B15" s="28">
        <v>153</v>
      </c>
      <c r="C15" s="28">
        <v>11402</v>
      </c>
      <c r="D15" s="28">
        <v>229</v>
      </c>
      <c r="E15" s="28">
        <v>11784</v>
      </c>
      <c r="F15" s="28">
        <v>603</v>
      </c>
      <c r="G15" s="29">
        <v>384</v>
      </c>
      <c r="H15" s="21"/>
    </row>
    <row r="16" spans="1:10" ht="16.5" customHeight="1" x14ac:dyDescent="0.2">
      <c r="A16" s="27">
        <v>2010</v>
      </c>
      <c r="B16" s="28">
        <v>121</v>
      </c>
      <c r="C16" s="28">
        <v>10217</v>
      </c>
      <c r="D16" s="28">
        <v>210</v>
      </c>
      <c r="E16" s="28">
        <v>10548</v>
      </c>
      <c r="F16" s="28">
        <v>463</v>
      </c>
      <c r="G16" s="29">
        <v>336</v>
      </c>
      <c r="H16" s="21"/>
    </row>
    <row r="17" spans="1:8" ht="16.5" customHeight="1" x14ac:dyDescent="0.2">
      <c r="A17" s="27">
        <v>2011</v>
      </c>
      <c r="B17" s="28">
        <v>91</v>
      </c>
      <c r="C17" s="28">
        <v>9759</v>
      </c>
      <c r="D17" s="28">
        <v>152</v>
      </c>
      <c r="E17" s="28">
        <v>10002</v>
      </c>
      <c r="F17" s="28">
        <v>366</v>
      </c>
      <c r="G17" s="29">
        <v>362</v>
      </c>
      <c r="H17" s="21"/>
    </row>
    <row r="18" spans="1:8" ht="16.5" customHeight="1" x14ac:dyDescent="0.2">
      <c r="A18" s="27">
        <v>2012</v>
      </c>
      <c r="B18" s="28">
        <v>71</v>
      </c>
      <c r="C18" s="28">
        <v>8475</v>
      </c>
      <c r="D18" s="28">
        <v>109</v>
      </c>
      <c r="E18" s="28">
        <v>8655</v>
      </c>
      <c r="F18" s="28">
        <v>315</v>
      </c>
      <c r="G18" s="29">
        <v>380</v>
      </c>
      <c r="H18" s="21"/>
    </row>
    <row r="19" spans="1:8" ht="16.5" customHeight="1" x14ac:dyDescent="0.2">
      <c r="A19" s="27">
        <v>2013</v>
      </c>
      <c r="B19" s="28">
        <v>55</v>
      </c>
      <c r="C19" s="28">
        <v>8629</v>
      </c>
      <c r="D19" s="28">
        <v>175</v>
      </c>
      <c r="E19" s="28">
        <v>8859</v>
      </c>
      <c r="F19" s="28">
        <v>287</v>
      </c>
      <c r="G19" s="29">
        <v>361</v>
      </c>
      <c r="H19" s="21"/>
    </row>
    <row r="20" spans="1:8" ht="16.5" customHeight="1" x14ac:dyDescent="0.2">
      <c r="A20" s="27">
        <v>2014</v>
      </c>
      <c r="B20" s="28">
        <v>73</v>
      </c>
      <c r="C20" s="28">
        <v>9698</v>
      </c>
      <c r="D20" s="28">
        <v>233</v>
      </c>
      <c r="E20" s="28">
        <v>10004</v>
      </c>
      <c r="F20" s="28">
        <v>248</v>
      </c>
      <c r="G20" s="30">
        <v>360</v>
      </c>
      <c r="H20" s="21"/>
    </row>
    <row r="21" spans="1:8" ht="16.5" customHeight="1" x14ac:dyDescent="0.2">
      <c r="A21" s="27">
        <v>2015</v>
      </c>
      <c r="B21" s="28">
        <v>59</v>
      </c>
      <c r="C21" s="28">
        <v>10134</v>
      </c>
      <c r="D21" s="28">
        <v>394</v>
      </c>
      <c r="E21" s="28">
        <v>10587</v>
      </c>
      <c r="F21" s="28">
        <v>257</v>
      </c>
      <c r="G21" s="30">
        <v>305</v>
      </c>
      <c r="H21" s="21"/>
    </row>
    <row r="22" spans="1:8" ht="16.5" customHeight="1" x14ac:dyDescent="0.2">
      <c r="A22" s="27">
        <v>2016</v>
      </c>
      <c r="B22" s="28">
        <v>31</v>
      </c>
      <c r="C22" s="28">
        <v>10906</v>
      </c>
      <c r="D22" s="29">
        <v>512</v>
      </c>
      <c r="E22" s="28">
        <v>11449</v>
      </c>
      <c r="F22" s="31">
        <v>209</v>
      </c>
      <c r="G22" s="30">
        <v>302</v>
      </c>
      <c r="H22" s="21"/>
    </row>
    <row r="23" spans="1:8" ht="16.5" customHeight="1" thickBot="1" x14ac:dyDescent="0.25">
      <c r="A23" s="32">
        <v>2017</v>
      </c>
      <c r="B23" s="33">
        <v>32</v>
      </c>
      <c r="C23" s="33">
        <v>11743</v>
      </c>
      <c r="D23" s="33">
        <v>682</v>
      </c>
      <c r="E23" s="33">
        <f>B23+C23+D23</f>
        <v>12457</v>
      </c>
      <c r="F23" s="33">
        <v>231</v>
      </c>
      <c r="G23" s="34">
        <v>301</v>
      </c>
      <c r="H23" s="21"/>
    </row>
    <row r="24" spans="1:8" x14ac:dyDescent="0.2">
      <c r="A24" s="21"/>
      <c r="B24" s="21"/>
      <c r="C24" s="21"/>
      <c r="D24" s="21"/>
      <c r="E24" s="21"/>
      <c r="F24" s="21"/>
      <c r="G24" s="21"/>
      <c r="H24" s="21"/>
    </row>
    <row r="25" spans="1:8" x14ac:dyDescent="0.2">
      <c r="A25" s="21" t="s">
        <v>13</v>
      </c>
      <c r="H25" s="21"/>
    </row>
    <row r="26" spans="1:8" x14ac:dyDescent="0.2">
      <c r="H26" s="21"/>
    </row>
    <row r="27" spans="1:8" x14ac:dyDescent="0.2">
      <c r="H27" s="21"/>
    </row>
    <row r="28" spans="1:8" x14ac:dyDescent="0.2">
      <c r="H28" s="21"/>
    </row>
    <row r="29" spans="1:8" x14ac:dyDescent="0.2">
      <c r="H29" s="21"/>
    </row>
    <row r="30" spans="1:8" x14ac:dyDescent="0.2">
      <c r="B30" s="35"/>
    </row>
    <row r="55" spans="1:7" x14ac:dyDescent="0.2">
      <c r="A55" s="21" t="s">
        <v>14</v>
      </c>
      <c r="B55" s="21"/>
      <c r="C55" s="21"/>
      <c r="D55" s="21"/>
      <c r="E55" s="21"/>
      <c r="F55" s="21"/>
      <c r="G55" s="21"/>
    </row>
    <row r="56" spans="1:7" x14ac:dyDescent="0.2">
      <c r="A56" s="8" t="s">
        <v>15</v>
      </c>
    </row>
    <row r="57" spans="1:7" x14ac:dyDescent="0.2">
      <c r="A57" s="8" t="s">
        <v>16</v>
      </c>
    </row>
  </sheetData>
  <mergeCells count="8">
    <mergeCell ref="A1:G1"/>
    <mergeCell ref="A3:G3"/>
    <mergeCell ref="A4:G4"/>
    <mergeCell ref="B6:E6"/>
    <mergeCell ref="F6:F8"/>
    <mergeCell ref="G6:G8"/>
    <mergeCell ref="B7:C7"/>
    <mergeCell ref="E7:E8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15.6.2</vt:lpstr>
      <vt:lpstr>'15.6.2'!Área_de_impresión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2018-05-24T13:41:11Z</dcterms:created>
  <dcterms:modified xsi:type="dcterms:W3CDTF">2018-05-24T13:41:11Z</dcterms:modified>
</cp:coreProperties>
</file>