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'13.9.8.1'!$A$1:$I$101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<sst xmlns="http://schemas.openxmlformats.org/spreadsheetml/2006/main" count="23" uniqueCount="22">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</sst>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164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4321624564407304"/>
          <c:y val="6.11814017544385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'13.9.8.1'!$B$10:$B$20</c:f>
              <c:numCache>
                <c:formatCode>#\,##0.0_);\(#\,##0.0\)</c:formatCode>
                <c:ptCount val="11"/>
                <c:pt idx="0">
                  <c:v>18.149999999999999</c:v>
                </c:pt>
                <c:pt idx="1">
                  <c:v>18.338000000000001</c:v>
                </c:pt>
                <c:pt idx="2">
                  <c:v>18.834</c:v>
                </c:pt>
                <c:pt idx="3">
                  <c:v>19.225999999999999</c:v>
                </c:pt>
                <c:pt idx="4">
                  <c:v>19.169</c:v>
                </c:pt>
                <c:pt idx="5">
                  <c:v>18.728999999999999</c:v>
                </c:pt>
                <c:pt idx="6">
                  <c:v>18.454999999999998</c:v>
                </c:pt>
                <c:pt idx="7">
                  <c:v>20.334</c:v>
                </c:pt>
                <c:pt idx="8">
                  <c:v>18.451000000000001</c:v>
                </c:pt>
                <c:pt idx="9">
                  <c:v>18.821999999999999</c:v>
                </c:pt>
                <c:pt idx="10">
                  <c:v>20.353000000000002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3103264"/>
        <c:axId val="1483096736"/>
      </c:lineChart>
      <c:catAx>
        <c:axId val="1483103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0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096736"/>
        <c:scaling>
          <c:orientation val="minMax"/>
          <c:max val="21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103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4599572984198609"/>
          <c:y val="5.5746577831617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'13.9.8.1'!$F$10:$F$20</c:f>
              <c:numCache>
                <c:formatCode>#\,##0.0_);\(#\,##0.0\)</c:formatCode>
                <c:ptCount val="11"/>
                <c:pt idx="0">
                  <c:v>156.87200000000001</c:v>
                </c:pt>
                <c:pt idx="1">
                  <c:v>89.022999999999996</c:v>
                </c:pt>
                <c:pt idx="2">
                  <c:v>109.108</c:v>
                </c:pt>
                <c:pt idx="3">
                  <c:v>95.221000000000004</c:v>
                </c:pt>
                <c:pt idx="4">
                  <c:v>79.100999999999999</c:v>
                </c:pt>
                <c:pt idx="5">
                  <c:v>86.88</c:v>
                </c:pt>
                <c:pt idx="6">
                  <c:v>117.24</c:v>
                </c:pt>
                <c:pt idx="7">
                  <c:v>131.77600000000001</c:v>
                </c:pt>
                <c:pt idx="8">
                  <c:v>136.446</c:v>
                </c:pt>
                <c:pt idx="9">
                  <c:v>153.667</c:v>
                </c:pt>
                <c:pt idx="10">
                  <c:v>139.60499999999999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48032"/>
        <c:axId val="1775445856"/>
      </c:lineChart>
      <c:catAx>
        <c:axId val="1775448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4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45856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48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29380192693304946"/>
          <c:y val="5.9524017518799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'13.9.8.1'!$H$10:$H$20</c:f>
              <c:numCache>
                <c:formatCode>#,##0_);\(#,##0\)</c:formatCode>
                <c:ptCount val="11"/>
                <c:pt idx="0">
                  <c:v>55360.128800000006</c:v>
                </c:pt>
                <c:pt idx="1">
                  <c:v>53431.604599999999</c:v>
                </c:pt>
                <c:pt idx="2">
                  <c:v>62518.883999999998</c:v>
                </c:pt>
                <c:pt idx="3">
                  <c:v>48553.187900000004</c:v>
                </c:pt>
                <c:pt idx="4">
                  <c:v>46289.905200000001</c:v>
                </c:pt>
                <c:pt idx="5">
                  <c:v>54777.84</c:v>
                </c:pt>
                <c:pt idx="6">
                  <c:v>68866.775999999998</c:v>
                </c:pt>
                <c:pt idx="7">
                  <c:v>82399.532800000015</c:v>
                </c:pt>
                <c:pt idx="8">
                  <c:v>75850.33140000001</c:v>
                </c:pt>
                <c:pt idx="9">
                  <c:v>96779</c:v>
                </c:pt>
                <c:pt idx="10">
                  <c:v>90534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49120"/>
        <c:axId val="1775444768"/>
      </c:lineChart>
      <c:catAx>
        <c:axId val="17754491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44768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4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7</xdr:col>
      <xdr:colOff>1228725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48</xdr:row>
      <xdr:rowOff>142875</xdr:rowOff>
    </xdr:from>
    <xdr:to>
      <xdr:col>7</xdr:col>
      <xdr:colOff>1228725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74</xdr:row>
      <xdr:rowOff>161925</xdr:rowOff>
    </xdr:from>
    <xdr:to>
      <xdr:col>7</xdr:col>
      <xdr:colOff>1181100</xdr:colOff>
      <xdr:row>100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2006</v>
          </cell>
          <cell r="B10">
            <v>18.149999999999999</v>
          </cell>
          <cell r="F10">
            <v>156.87200000000001</v>
          </cell>
          <cell r="H10">
            <v>55360.128800000006</v>
          </cell>
        </row>
        <row r="11">
          <cell r="A11">
            <v>2007</v>
          </cell>
          <cell r="B11">
            <v>18.338000000000001</v>
          </cell>
          <cell r="F11">
            <v>89.022999999999996</v>
          </cell>
          <cell r="H11">
            <v>53431.604599999999</v>
          </cell>
        </row>
        <row r="12">
          <cell r="A12">
            <v>2008</v>
          </cell>
          <cell r="B12">
            <v>18.834</v>
          </cell>
          <cell r="F12">
            <v>109.108</v>
          </cell>
          <cell r="H12">
            <v>62518.883999999998</v>
          </cell>
        </row>
        <row r="13">
          <cell r="A13">
            <v>2009</v>
          </cell>
          <cell r="B13">
            <v>19.225999999999999</v>
          </cell>
          <cell r="F13">
            <v>95.221000000000004</v>
          </cell>
          <cell r="H13">
            <v>48553.187900000004</v>
          </cell>
        </row>
        <row r="14">
          <cell r="A14">
            <v>2010</v>
          </cell>
          <cell r="B14">
            <v>19.169</v>
          </cell>
          <cell r="F14">
            <v>79.100999999999999</v>
          </cell>
          <cell r="H14">
            <v>46289.905200000001</v>
          </cell>
        </row>
        <row r="15">
          <cell r="A15">
            <v>2011</v>
          </cell>
          <cell r="B15">
            <v>18.728999999999999</v>
          </cell>
          <cell r="F15">
            <v>86.88</v>
          </cell>
          <cell r="H15">
            <v>54777.84</v>
          </cell>
        </row>
        <row r="16">
          <cell r="A16">
            <v>2012</v>
          </cell>
          <cell r="B16">
            <v>18.454999999999998</v>
          </cell>
          <cell r="F16">
            <v>117.24</v>
          </cell>
          <cell r="H16">
            <v>68866.775999999998</v>
          </cell>
        </row>
        <row r="17">
          <cell r="A17">
            <v>2013</v>
          </cell>
          <cell r="B17">
            <v>20.334</v>
          </cell>
          <cell r="F17">
            <v>131.77600000000001</v>
          </cell>
          <cell r="H17">
            <v>82399.532800000015</v>
          </cell>
        </row>
        <row r="18">
          <cell r="A18">
            <v>2014</v>
          </cell>
          <cell r="B18">
            <v>18.451000000000001</v>
          </cell>
          <cell r="F18">
            <v>136.446</v>
          </cell>
          <cell r="H18">
            <v>75850.33140000001</v>
          </cell>
        </row>
        <row r="19">
          <cell r="A19">
            <v>2015</v>
          </cell>
          <cell r="B19">
            <v>18.821999999999999</v>
          </cell>
          <cell r="F19">
            <v>153.667</v>
          </cell>
          <cell r="H19">
            <v>96779</v>
          </cell>
        </row>
        <row r="20">
          <cell r="A20">
            <v>2016</v>
          </cell>
          <cell r="B20">
            <v>20.353000000000002</v>
          </cell>
          <cell r="F20">
            <v>139.60499999999999</v>
          </cell>
          <cell r="H20">
            <v>90534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6">
    <pageSetUpPr fitToPage="1"/>
  </sheetPr>
  <dimension ref="A1:H2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8" width="19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6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2006</v>
      </c>
      <c r="B10" s="31">
        <v>18.149999999999999</v>
      </c>
      <c r="C10" s="31">
        <v>16.056999999999999</v>
      </c>
      <c r="D10" s="32">
        <v>143.30000000000001</v>
      </c>
      <c r="E10" s="31">
        <v>97.696954599240229</v>
      </c>
      <c r="F10" s="31">
        <v>156.87200000000001</v>
      </c>
      <c r="G10" s="33">
        <v>35.29</v>
      </c>
      <c r="H10" s="34">
        <v>55360.128800000006</v>
      </c>
    </row>
    <row r="11" spans="1:8" x14ac:dyDescent="0.2">
      <c r="A11" s="30">
        <v>2007</v>
      </c>
      <c r="B11" s="31">
        <v>18.338000000000001</v>
      </c>
      <c r="C11" s="31">
        <v>16.260999999999999</v>
      </c>
      <c r="D11" s="32">
        <v>125.386</v>
      </c>
      <c r="E11" s="31">
        <v>54.746325564233445</v>
      </c>
      <c r="F11" s="31">
        <v>89.022999999999996</v>
      </c>
      <c r="G11" s="33">
        <v>60.02</v>
      </c>
      <c r="H11" s="34">
        <v>53431.604599999999</v>
      </c>
    </row>
    <row r="12" spans="1:8" x14ac:dyDescent="0.2">
      <c r="A12" s="35">
        <v>2008</v>
      </c>
      <c r="B12" s="31">
        <v>18.834</v>
      </c>
      <c r="C12" s="31">
        <v>16.148</v>
      </c>
      <c r="D12" s="32">
        <v>128.09899999999999</v>
      </c>
      <c r="E12" s="31">
        <v>67.56750061927174</v>
      </c>
      <c r="F12" s="31">
        <v>109.108</v>
      </c>
      <c r="G12" s="33">
        <v>57.3</v>
      </c>
      <c r="H12" s="34">
        <v>62518.883999999998</v>
      </c>
    </row>
    <row r="13" spans="1:8" x14ac:dyDescent="0.2">
      <c r="A13" s="35">
        <v>2009</v>
      </c>
      <c r="B13" s="31">
        <v>19.225999999999999</v>
      </c>
      <c r="C13" s="31">
        <v>16.257999999999999</v>
      </c>
      <c r="D13" s="32">
        <v>120.967</v>
      </c>
      <c r="E13" s="31">
        <v>58.56870463771682</v>
      </c>
      <c r="F13" s="31">
        <v>95.221000000000004</v>
      </c>
      <c r="G13" s="33">
        <v>50.99</v>
      </c>
      <c r="H13" s="34">
        <v>48553.187900000004</v>
      </c>
    </row>
    <row r="14" spans="1:8" x14ac:dyDescent="0.2">
      <c r="A14" s="35">
        <v>2010</v>
      </c>
      <c r="B14" s="31">
        <v>19.169</v>
      </c>
      <c r="C14" s="31">
        <v>15.797000000000001</v>
      </c>
      <c r="D14" s="32">
        <v>124.465</v>
      </c>
      <c r="E14" s="31">
        <v>50.07343166424004</v>
      </c>
      <c r="F14" s="31">
        <v>79.100999999999999</v>
      </c>
      <c r="G14" s="33">
        <v>58.52</v>
      </c>
      <c r="H14" s="34">
        <v>46289.905200000001</v>
      </c>
    </row>
    <row r="15" spans="1:8" x14ac:dyDescent="0.2">
      <c r="A15" s="35">
        <v>2011</v>
      </c>
      <c r="B15" s="31">
        <v>18.728999999999999</v>
      </c>
      <c r="C15" s="31">
        <v>16.308</v>
      </c>
      <c r="D15" s="32">
        <v>113.42100000000001</v>
      </c>
      <c r="E15" s="31">
        <v>53.274466519499626</v>
      </c>
      <c r="F15" s="31">
        <v>86.88</v>
      </c>
      <c r="G15" s="33">
        <v>63.05</v>
      </c>
      <c r="H15" s="34">
        <v>54777.84</v>
      </c>
    </row>
    <row r="16" spans="1:8" x14ac:dyDescent="0.2">
      <c r="A16" s="35">
        <v>2012</v>
      </c>
      <c r="B16" s="31">
        <v>18.454999999999998</v>
      </c>
      <c r="C16" s="31">
        <v>16.946999999999999</v>
      </c>
      <c r="D16" s="32">
        <v>108.574</v>
      </c>
      <c r="E16" s="31">
        <v>69.180385909010454</v>
      </c>
      <c r="F16" s="31">
        <v>117.24</v>
      </c>
      <c r="G16" s="33">
        <v>58.74</v>
      </c>
      <c r="H16" s="34">
        <v>68866.775999999998</v>
      </c>
    </row>
    <row r="17" spans="1:8" x14ac:dyDescent="0.2">
      <c r="A17" s="35">
        <v>2013</v>
      </c>
      <c r="B17" s="31">
        <v>20.334</v>
      </c>
      <c r="C17" s="31">
        <v>17.498999999999999</v>
      </c>
      <c r="D17" s="32">
        <v>102.715</v>
      </c>
      <c r="E17" s="31">
        <v>75.304874564260828</v>
      </c>
      <c r="F17" s="31">
        <v>131.77600000000001</v>
      </c>
      <c r="G17" s="33">
        <v>62.53</v>
      </c>
      <c r="H17" s="34">
        <v>82399.532800000015</v>
      </c>
    </row>
    <row r="18" spans="1:8" x14ac:dyDescent="0.2">
      <c r="A18" s="35">
        <v>2014</v>
      </c>
      <c r="B18" s="31">
        <v>18.451000000000001</v>
      </c>
      <c r="C18" s="31">
        <v>15.714</v>
      </c>
      <c r="D18" s="32">
        <v>98.876000000000005</v>
      </c>
      <c r="E18" s="31">
        <v>86.830851470026715</v>
      </c>
      <c r="F18" s="31">
        <v>136.446</v>
      </c>
      <c r="G18" s="33">
        <v>55.59</v>
      </c>
      <c r="H18" s="34">
        <v>75850.33140000001</v>
      </c>
    </row>
    <row r="19" spans="1:8" x14ac:dyDescent="0.2">
      <c r="A19" s="35">
        <v>2015</v>
      </c>
      <c r="B19" s="31">
        <v>18.821999999999999</v>
      </c>
      <c r="C19" s="31">
        <v>15.77</v>
      </c>
      <c r="D19" s="32">
        <v>99.176000000000002</v>
      </c>
      <c r="E19" s="31">
        <v>97.442612555485098</v>
      </c>
      <c r="F19" s="31">
        <v>153.667</v>
      </c>
      <c r="G19" s="33">
        <v>62.98</v>
      </c>
      <c r="H19" s="34">
        <v>96779</v>
      </c>
    </row>
    <row r="20" spans="1:8" ht="13.5" thickBot="1" x14ac:dyDescent="0.25">
      <c r="A20" s="36">
        <v>2016</v>
      </c>
      <c r="B20" s="37">
        <v>20.353000000000002</v>
      </c>
      <c r="C20" s="37">
        <v>17.097000000000001</v>
      </c>
      <c r="D20" s="38">
        <v>98.686999999999998</v>
      </c>
      <c r="E20" s="37">
        <f>F20/C20*10</f>
        <v>81.654676258992794</v>
      </c>
      <c r="F20" s="37">
        <v>139.60499999999999</v>
      </c>
      <c r="G20" s="39">
        <v>64.849999999999994</v>
      </c>
      <c r="H20" s="40">
        <v>90534</v>
      </c>
    </row>
    <row r="21" spans="1:8" x14ac:dyDescent="0.2">
      <c r="H21" s="41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13.9.8.1</vt:lpstr>
      <vt:lpstr>'13.9.8.1'!Área_de_impresión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2018-05-24T11:44:46Z</dcterms:created>
  <dcterms:modified xsi:type="dcterms:W3CDTF">2018-05-24T11:44:46Z</dcterms:modified>
</cp:coreProperties>
</file>