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'13.4.15.1'!$A$1:$G$100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<sst xmlns="http://schemas.openxmlformats.org/spreadsheetml/2006/main" count="16" uniqueCount="16">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</sst>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6" fontId="0" fillId="2" borderId="9" xfId="0" applyNumberFormat="1" applyFill="1" applyBorder="1" applyAlignment="1" applyProtection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25345391016154134"/>
          <c:y val="5.828056198857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833"/>
          <c:h val="0.7364705027256208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'13.4.15.1'!$B$10:$B$20</c:f>
              <c:numCache>
                <c:formatCode>#,##0_);\(#,##0\)</c:formatCode>
                <c:ptCount val="11"/>
                <c:pt idx="0">
                  <c:v>2074</c:v>
                </c:pt>
                <c:pt idx="1">
                  <c:v>1687</c:v>
                </c:pt>
                <c:pt idx="2">
                  <c:v>1722</c:v>
                </c:pt>
                <c:pt idx="3">
                  <c:v>1782</c:v>
                </c:pt>
                <c:pt idx="4">
                  <c:v>1708</c:v>
                </c:pt>
                <c:pt idx="5">
                  <c:v>1858</c:v>
                </c:pt>
                <c:pt idx="6">
                  <c:v>1769</c:v>
                </c:pt>
                <c:pt idx="7">
                  <c:v>1553</c:v>
                </c:pt>
                <c:pt idx="8">
                  <c:v>1736</c:v>
                </c:pt>
                <c:pt idx="9">
                  <c:v>1747</c:v>
                </c:pt>
                <c:pt idx="10">
                  <c:v>1950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6960"/>
        <c:axId val="1775497504"/>
      </c:lineChart>
      <c:catAx>
        <c:axId val="1775496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97504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6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1484625176765368"/>
          <c:y val="7.0684231296863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671593202264778E-2"/>
          <c:y val="0.19474819745892852"/>
          <c:w val="0.86715390279560822"/>
          <c:h val="0.716946283353925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'13.4.15.1'!$D$10:$D$20</c:f>
              <c:numCache>
                <c:formatCode>#,##0_);\(#,##0\)</c:formatCode>
                <c:ptCount val="11"/>
                <c:pt idx="0">
                  <c:v>5727</c:v>
                </c:pt>
                <c:pt idx="1">
                  <c:v>4939</c:v>
                </c:pt>
                <c:pt idx="2">
                  <c:v>4969</c:v>
                </c:pt>
                <c:pt idx="3">
                  <c:v>5314</c:v>
                </c:pt>
                <c:pt idx="4">
                  <c:v>4882</c:v>
                </c:pt>
                <c:pt idx="5">
                  <c:v>5658</c:v>
                </c:pt>
                <c:pt idx="6">
                  <c:v>5652</c:v>
                </c:pt>
                <c:pt idx="7">
                  <c:v>4327</c:v>
                </c:pt>
                <c:pt idx="8">
                  <c:v>5630</c:v>
                </c:pt>
                <c:pt idx="9">
                  <c:v>4736</c:v>
                </c:pt>
                <c:pt idx="10">
                  <c:v>5726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2480"/>
        <c:axId val="1775465408"/>
      </c:lineChart>
      <c:catAx>
        <c:axId val="1775472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540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2480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4737465092405217"/>
          <c:y val="5.20057442587838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1485471657775"/>
          <c:y val="0.15366465735967363"/>
          <c:w val="0.85152959471889056"/>
          <c:h val="0.76123107184330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'13.4.15.1'!$F$10:$F$20</c:f>
              <c:numCache>
                <c:formatCode>#,##0_);\(#,##0\)</c:formatCode>
                <c:ptCount val="11"/>
                <c:pt idx="0">
                  <c:v>20516.4048</c:v>
                </c:pt>
                <c:pt idx="1">
                  <c:v>14247.0394</c:v>
                </c:pt>
                <c:pt idx="2">
                  <c:v>17258.827700000002</c:v>
                </c:pt>
                <c:pt idx="3">
                  <c:v>17665.3302</c:v>
                </c:pt>
                <c:pt idx="4">
                  <c:v>18201.072400000001</c:v>
                </c:pt>
                <c:pt idx="5">
                  <c:v>19672.300200000001</c:v>
                </c:pt>
                <c:pt idx="6">
                  <c:v>18426.650399999999</c:v>
                </c:pt>
                <c:pt idx="7">
                  <c:v>15378.157999999998</c:v>
                </c:pt>
                <c:pt idx="8">
                  <c:v>18538.464</c:v>
                </c:pt>
                <c:pt idx="9">
                  <c:v>14208</c:v>
                </c:pt>
                <c:pt idx="10">
                  <c:v>17155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7920"/>
        <c:axId val="1775469216"/>
      </c:lineChart>
      <c:catAx>
        <c:axId val="17754779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9216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7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47625</xdr:rowOff>
    </xdr:from>
    <xdr:to>
      <xdr:col>5</xdr:col>
      <xdr:colOff>1524000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48</xdr:row>
      <xdr:rowOff>38100</xdr:rowOff>
    </xdr:from>
    <xdr:to>
      <xdr:col>5</xdr:col>
      <xdr:colOff>1524000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74</xdr:row>
      <xdr:rowOff>28575</xdr:rowOff>
    </xdr:from>
    <xdr:to>
      <xdr:col>5</xdr:col>
      <xdr:colOff>1533525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>
            <v>2006</v>
          </cell>
          <cell r="B10">
            <v>2074</v>
          </cell>
          <cell r="D10">
            <v>5727</v>
          </cell>
          <cell r="F10">
            <v>20516.4048</v>
          </cell>
        </row>
        <row r="11">
          <cell r="A11">
            <v>2007</v>
          </cell>
          <cell r="B11">
            <v>1687</v>
          </cell>
          <cell r="D11">
            <v>4939</v>
          </cell>
          <cell r="F11">
            <v>14247.0394</v>
          </cell>
        </row>
        <row r="12">
          <cell r="A12">
            <v>2008</v>
          </cell>
          <cell r="B12">
            <v>1722</v>
          </cell>
          <cell r="D12">
            <v>4969</v>
          </cell>
          <cell r="F12">
            <v>17258.827700000002</v>
          </cell>
        </row>
        <row r="13">
          <cell r="A13">
            <v>2009</v>
          </cell>
          <cell r="B13">
            <v>1782</v>
          </cell>
          <cell r="D13">
            <v>5314</v>
          </cell>
          <cell r="F13">
            <v>17665.3302</v>
          </cell>
        </row>
        <row r="14">
          <cell r="A14">
            <v>2010</v>
          </cell>
          <cell r="B14">
            <v>1708</v>
          </cell>
          <cell r="D14">
            <v>4882</v>
          </cell>
          <cell r="F14">
            <v>18201.072400000001</v>
          </cell>
        </row>
        <row r="15">
          <cell r="A15">
            <v>2011</v>
          </cell>
          <cell r="B15">
            <v>1858</v>
          </cell>
          <cell r="D15">
            <v>5658</v>
          </cell>
          <cell r="F15">
            <v>19672.300200000001</v>
          </cell>
        </row>
        <row r="16">
          <cell r="A16">
            <v>2012</v>
          </cell>
          <cell r="B16">
            <v>1769</v>
          </cell>
          <cell r="D16">
            <v>5652</v>
          </cell>
          <cell r="F16">
            <v>18426.650399999999</v>
          </cell>
        </row>
        <row r="17">
          <cell r="A17">
            <v>2013</v>
          </cell>
          <cell r="B17">
            <v>1553</v>
          </cell>
          <cell r="D17">
            <v>4327</v>
          </cell>
          <cell r="F17">
            <v>15378.157999999998</v>
          </cell>
        </row>
        <row r="18">
          <cell r="A18">
            <v>2014</v>
          </cell>
          <cell r="B18">
            <v>1736</v>
          </cell>
          <cell r="D18">
            <v>5630</v>
          </cell>
          <cell r="F18">
            <v>18538.464</v>
          </cell>
        </row>
        <row r="19">
          <cell r="A19">
            <v>2015</v>
          </cell>
          <cell r="B19">
            <v>1747</v>
          </cell>
          <cell r="D19">
            <v>4736</v>
          </cell>
          <cell r="F19">
            <v>14208</v>
          </cell>
        </row>
        <row r="20">
          <cell r="A20">
            <v>2016</v>
          </cell>
          <cell r="B20">
            <v>1950</v>
          </cell>
          <cell r="D20">
            <v>5726</v>
          </cell>
          <cell r="F20">
            <v>17155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F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3.425781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7" customHeight="1" x14ac:dyDescent="0.2">
      <c r="A6" s="7" t="s">
        <v>3</v>
      </c>
      <c r="B6" s="8"/>
      <c r="C6" s="8"/>
      <c r="D6" s="9"/>
      <c r="E6" s="10" t="s">
        <v>4</v>
      </c>
      <c r="F6" s="11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3.25" customHeight="1" thickBot="1" x14ac:dyDescent="0.25">
      <c r="A9" s="15"/>
      <c r="B9" s="16"/>
      <c r="C9" s="16"/>
      <c r="D9" s="17"/>
      <c r="E9" s="17" t="s">
        <v>15</v>
      </c>
      <c r="F9" s="18"/>
    </row>
    <row r="10" spans="1:6" x14ac:dyDescent="0.2">
      <c r="A10" s="19">
        <v>2006</v>
      </c>
      <c r="B10" s="20">
        <v>2074</v>
      </c>
      <c r="C10" s="21">
        <v>27.613307618129216</v>
      </c>
      <c r="D10" s="20">
        <v>5727</v>
      </c>
      <c r="E10" s="22">
        <v>358.24</v>
      </c>
      <c r="F10" s="23">
        <v>20516.4048</v>
      </c>
    </row>
    <row r="11" spans="1:6" x14ac:dyDescent="0.2">
      <c r="A11" s="19">
        <v>2007</v>
      </c>
      <c r="B11" s="20">
        <v>1687</v>
      </c>
      <c r="C11" s="21">
        <v>29.27682276229994</v>
      </c>
      <c r="D11" s="20">
        <v>4939</v>
      </c>
      <c r="E11" s="22">
        <v>288.45999999999998</v>
      </c>
      <c r="F11" s="23">
        <v>14247.0394</v>
      </c>
    </row>
    <row r="12" spans="1:6" x14ac:dyDescent="0.2">
      <c r="A12" s="19">
        <v>2008</v>
      </c>
      <c r="B12" s="20">
        <v>1722</v>
      </c>
      <c r="C12" s="21">
        <v>28.855981416957025</v>
      </c>
      <c r="D12" s="20">
        <v>4969</v>
      </c>
      <c r="E12" s="22">
        <v>347.33</v>
      </c>
      <c r="F12" s="23">
        <v>17258.827700000002</v>
      </c>
    </row>
    <row r="13" spans="1:6" x14ac:dyDescent="0.2">
      <c r="A13" s="19">
        <v>2009</v>
      </c>
      <c r="B13" s="20">
        <v>1782</v>
      </c>
      <c r="C13" s="21">
        <v>29.820426487093155</v>
      </c>
      <c r="D13" s="20">
        <v>5314</v>
      </c>
      <c r="E13" s="22">
        <v>332.43</v>
      </c>
      <c r="F13" s="23">
        <v>17665.3302</v>
      </c>
    </row>
    <row r="14" spans="1:6" x14ac:dyDescent="0.2">
      <c r="A14" s="19">
        <v>2010</v>
      </c>
      <c r="B14" s="20">
        <v>1708</v>
      </c>
      <c r="C14" s="21">
        <v>28.58313817330211</v>
      </c>
      <c r="D14" s="20">
        <v>4882</v>
      </c>
      <c r="E14" s="22">
        <v>372.82</v>
      </c>
      <c r="F14" s="23">
        <v>18201.072400000001</v>
      </c>
    </row>
    <row r="15" spans="1:6" x14ac:dyDescent="0.2">
      <c r="A15" s="19">
        <v>2011</v>
      </c>
      <c r="B15" s="20">
        <v>1858</v>
      </c>
      <c r="C15" s="21">
        <v>30.45209903121636</v>
      </c>
      <c r="D15" s="20">
        <v>5658</v>
      </c>
      <c r="E15" s="22">
        <v>347.69</v>
      </c>
      <c r="F15" s="23">
        <v>19672.300200000001</v>
      </c>
    </row>
    <row r="16" spans="1:6" x14ac:dyDescent="0.2">
      <c r="A16" s="19">
        <v>2012</v>
      </c>
      <c r="B16" s="20">
        <v>1769</v>
      </c>
      <c r="C16" s="21">
        <v>31.950254381006218</v>
      </c>
      <c r="D16" s="20">
        <v>5652</v>
      </c>
      <c r="E16" s="22">
        <v>326.02</v>
      </c>
      <c r="F16" s="23">
        <v>18426.650399999999</v>
      </c>
    </row>
    <row r="17" spans="1:6" x14ac:dyDescent="0.2">
      <c r="A17" s="19">
        <v>2013</v>
      </c>
      <c r="B17" s="20">
        <v>1553</v>
      </c>
      <c r="C17" s="21">
        <v>27.862202189311009</v>
      </c>
      <c r="D17" s="20">
        <v>4327</v>
      </c>
      <c r="E17" s="22">
        <v>355.4</v>
      </c>
      <c r="F17" s="23">
        <v>15378.157999999998</v>
      </c>
    </row>
    <row r="18" spans="1:6" x14ac:dyDescent="0.2">
      <c r="A18" s="19">
        <v>2014</v>
      </c>
      <c r="B18" s="20">
        <v>1736</v>
      </c>
      <c r="C18" s="21">
        <v>32.430875576036868</v>
      </c>
      <c r="D18" s="20">
        <v>5630</v>
      </c>
      <c r="E18" s="22">
        <v>329.28</v>
      </c>
      <c r="F18" s="23">
        <v>18538.464</v>
      </c>
    </row>
    <row r="19" spans="1:6" x14ac:dyDescent="0.2">
      <c r="A19" s="19">
        <v>2015</v>
      </c>
      <c r="B19" s="20">
        <v>1747</v>
      </c>
      <c r="C19" s="21">
        <v>27.109330280480822</v>
      </c>
      <c r="D19" s="20">
        <v>4736</v>
      </c>
      <c r="E19" s="22">
        <v>300</v>
      </c>
      <c r="F19" s="23">
        <v>14208</v>
      </c>
    </row>
    <row r="20" spans="1:6" ht="13.5" thickBot="1" x14ac:dyDescent="0.25">
      <c r="A20" s="24">
        <v>2016</v>
      </c>
      <c r="B20" s="25">
        <v>1950</v>
      </c>
      <c r="C20" s="26">
        <f>D20/B20*10</f>
        <v>29.364102564102566</v>
      </c>
      <c r="D20" s="25">
        <v>5726</v>
      </c>
      <c r="E20" s="27">
        <v>299.58999999999997</v>
      </c>
      <c r="F20" s="28">
        <v>17155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13.4.15.1</vt:lpstr>
      <vt:lpstr>'13.4.15.1'!Área_de_impresión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2018-05-24T11:38:02Z</dcterms:created>
  <dcterms:modified xsi:type="dcterms:W3CDTF">2018-05-24T11:38:02Z</dcterms:modified>
</cp:coreProperties>
</file>