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'13.10.1.1'!$A$1:$I$101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<sst xmlns="http://schemas.openxmlformats.org/spreadsheetml/2006/main" count="24" uniqueCount="23">
  <si>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</si>
  <si>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13.10.1.1.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</si>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</sst>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5" fontId="5" fillId="2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16545919078955709"/>
          <c:y val="5.3527980535279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'13.10.1.1'!$A$10:$A$20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'13.10.1.1'!$B$10:$B$20</c:f>
              <c:numCache>
                <c:formatCode>#\,##0.0_);\(#\,##0.0\)</c:formatCode>
                <c:ptCount val="11"/>
                <c:pt idx="0">
                  <c:v>578.71699999999998</c:v>
                </c:pt>
                <c:pt idx="1">
                  <c:v>563.77</c:v>
                </c:pt>
                <c:pt idx="2">
                  <c:v>566.86900000000003</c:v>
                </c:pt>
                <c:pt idx="3">
                  <c:v>562.61599999999999</c:v>
                </c:pt>
                <c:pt idx="4">
                  <c:v>547.822</c:v>
                </c:pt>
                <c:pt idx="5">
                  <c:v>536.31200000000001</c:v>
                </c:pt>
                <c:pt idx="6">
                  <c:v>530.22299999999996</c:v>
                </c:pt>
                <c:pt idx="7">
                  <c:v>534.05700000000002</c:v>
                </c:pt>
                <c:pt idx="8">
                  <c:v>527.029</c:v>
                </c:pt>
                <c:pt idx="9">
                  <c:v>548.60400000000004</c:v>
                </c:pt>
                <c:pt idx="10">
                  <c:v>583.673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9920352"/>
        <c:axId val="1779926336"/>
      </c:lineChart>
      <c:catAx>
        <c:axId val="17799203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92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92633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920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12727285452954737"/>
          <c:y val="7.0640408359551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'13.10.1.1'!$A$10:$A$20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'13.10.1.1'!$F$10:$F$20</c:f>
              <c:numCache>
                <c:formatCode>#,##0_);\(#,##0\)</c:formatCode>
                <c:ptCount val="11"/>
                <c:pt idx="0">
                  <c:v>312.702</c:v>
                </c:pt>
                <c:pt idx="1">
                  <c:v>187.65600000000001</c:v>
                </c:pt>
                <c:pt idx="2">
                  <c:v>180.10300000000001</c:v>
                </c:pt>
                <c:pt idx="3">
                  <c:v>270.68599999999998</c:v>
                </c:pt>
                <c:pt idx="4">
                  <c:v>222.21700000000001</c:v>
                </c:pt>
                <c:pt idx="5">
                  <c:v>211.179</c:v>
                </c:pt>
                <c:pt idx="6">
                  <c:v>212.06299999999999</c:v>
                </c:pt>
                <c:pt idx="7">
                  <c:v>143.08099999999999</c:v>
                </c:pt>
                <c:pt idx="8">
                  <c:v>195.69900000000001</c:v>
                </c:pt>
                <c:pt idx="9">
                  <c:v>209.44300000000001</c:v>
                </c:pt>
                <c:pt idx="10">
                  <c:v>198.767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9925792"/>
        <c:axId val="1779920896"/>
      </c:lineChart>
      <c:catAx>
        <c:axId val="177992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9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920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92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26213592233009703"/>
          <c:y val="5.93609702896728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'13.10.1.1'!$A$10:$A$20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'13.10.1.1'!$H$10:$H$20</c:f>
              <c:numCache>
                <c:formatCode>#,##0_);\(#,##0\)</c:formatCode>
                <c:ptCount val="11"/>
                <c:pt idx="0">
                  <c:v>303821.26319999999</c:v>
                </c:pt>
                <c:pt idx="1">
                  <c:v>166525.9344</c:v>
                </c:pt>
                <c:pt idx="2">
                  <c:v>156005.21860000002</c:v>
                </c:pt>
                <c:pt idx="3">
                  <c:v>166823.7818</c:v>
                </c:pt>
                <c:pt idx="4">
                  <c:v>161485.09390000001</c:v>
                </c:pt>
                <c:pt idx="5">
                  <c:v>145270.03410000002</c:v>
                </c:pt>
                <c:pt idx="6">
                  <c:v>190305.33619999999</c:v>
                </c:pt>
                <c:pt idx="7">
                  <c:v>213791.63019999996</c:v>
                </c:pt>
                <c:pt idx="8">
                  <c:v>288832.15409999999</c:v>
                </c:pt>
                <c:pt idx="9">
                  <c:v>388475</c:v>
                </c:pt>
                <c:pt idx="10">
                  <c:v>343509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2614016"/>
        <c:axId val="1772615104"/>
      </c:lineChart>
      <c:catAx>
        <c:axId val="177261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6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615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614016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66675</xdr:rowOff>
    </xdr:from>
    <xdr:to>
      <xdr:col>7</xdr:col>
      <xdr:colOff>1168400</xdr:colOff>
      <xdr:row>45</xdr:row>
      <xdr:rowOff>95250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46</xdr:row>
      <xdr:rowOff>66675</xdr:rowOff>
    </xdr:from>
    <xdr:to>
      <xdr:col>7</xdr:col>
      <xdr:colOff>1168399</xdr:colOff>
      <xdr:row>73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74</xdr:row>
      <xdr:rowOff>0</xdr:rowOff>
    </xdr:from>
    <xdr:to>
      <xdr:col>7</xdr:col>
      <xdr:colOff>1168400</xdr:colOff>
      <xdr:row>99</xdr:row>
      <xdr:rowOff>123825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2006</v>
          </cell>
          <cell r="B10">
            <v>578.71699999999998</v>
          </cell>
          <cell r="F10">
            <v>312.702</v>
          </cell>
          <cell r="H10">
            <v>303821.26319999999</v>
          </cell>
        </row>
        <row r="11">
          <cell r="A11">
            <v>2007</v>
          </cell>
          <cell r="B11">
            <v>563.77</v>
          </cell>
          <cell r="F11">
            <v>187.65600000000001</v>
          </cell>
          <cell r="H11">
            <v>166525.9344</v>
          </cell>
        </row>
        <row r="12">
          <cell r="A12">
            <v>2008</v>
          </cell>
          <cell r="B12">
            <v>566.86900000000003</v>
          </cell>
          <cell r="F12">
            <v>180.10300000000001</v>
          </cell>
          <cell r="H12">
            <v>156005.21860000002</v>
          </cell>
        </row>
        <row r="13">
          <cell r="A13">
            <v>2009</v>
          </cell>
          <cell r="B13">
            <v>562.61599999999999</v>
          </cell>
          <cell r="F13">
            <v>270.68599999999998</v>
          </cell>
          <cell r="H13">
            <v>166823.7818</v>
          </cell>
        </row>
        <row r="14">
          <cell r="A14">
            <v>2010</v>
          </cell>
          <cell r="B14">
            <v>547.822</v>
          </cell>
          <cell r="F14">
            <v>222.21700000000001</v>
          </cell>
          <cell r="H14">
            <v>161485.09390000001</v>
          </cell>
        </row>
        <row r="15">
          <cell r="A15">
            <v>2011</v>
          </cell>
          <cell r="B15">
            <v>536.31200000000001</v>
          </cell>
          <cell r="F15">
            <v>211.179</v>
          </cell>
          <cell r="H15">
            <v>145270.03410000002</v>
          </cell>
        </row>
        <row r="16">
          <cell r="A16">
            <v>2012</v>
          </cell>
          <cell r="B16">
            <v>530.22299999999996</v>
          </cell>
          <cell r="F16">
            <v>212.06299999999999</v>
          </cell>
          <cell r="H16">
            <v>190305.33619999999</v>
          </cell>
        </row>
        <row r="17">
          <cell r="A17">
            <v>2013</v>
          </cell>
          <cell r="B17">
            <v>534.05700000000002</v>
          </cell>
          <cell r="F17">
            <v>143.08099999999999</v>
          </cell>
          <cell r="H17">
            <v>213791.63019999996</v>
          </cell>
        </row>
        <row r="18">
          <cell r="A18">
            <v>2014</v>
          </cell>
          <cell r="B18">
            <v>527.029</v>
          </cell>
          <cell r="F18">
            <v>195.69900000000001</v>
          </cell>
          <cell r="H18">
            <v>288832.15409999999</v>
          </cell>
        </row>
        <row r="19">
          <cell r="A19">
            <v>2015</v>
          </cell>
          <cell r="B19">
            <v>548.60400000000004</v>
          </cell>
          <cell r="F19">
            <v>209.44300000000001</v>
          </cell>
          <cell r="H19">
            <v>388475</v>
          </cell>
        </row>
        <row r="20">
          <cell r="A20">
            <v>2016</v>
          </cell>
          <cell r="B20">
            <v>583.673</v>
          </cell>
          <cell r="F20">
            <v>198.767</v>
          </cell>
          <cell r="H20">
            <v>343509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2">
    <pageSetUpPr fitToPage="1"/>
  </sheetPr>
  <dimension ref="A1:H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6.85546875" style="15" customWidth="1"/>
    <col min="2" max="5" width="18.85546875" style="15" customWidth="1"/>
    <col min="6" max="6" width="20.42578125" style="15" customWidth="1"/>
    <col min="7" max="8" width="18.855468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3.1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4" t="s">
        <v>18</v>
      </c>
    </row>
    <row r="9" spans="1:8" ht="13.5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x14ac:dyDescent="0.2">
      <c r="A10" s="31">
        <v>2006</v>
      </c>
      <c r="B10" s="32">
        <v>578.71699999999998</v>
      </c>
      <c r="C10" s="32">
        <v>549.54100000000005</v>
      </c>
      <c r="D10" s="33">
        <v>892.32</v>
      </c>
      <c r="E10" s="32">
        <v>5.6902396727450721</v>
      </c>
      <c r="F10" s="33">
        <v>312.702</v>
      </c>
      <c r="G10" s="34">
        <v>97.16</v>
      </c>
      <c r="H10" s="35">
        <v>303821.26319999999</v>
      </c>
    </row>
    <row r="11" spans="1:8" x14ac:dyDescent="0.2">
      <c r="A11" s="31">
        <v>2007</v>
      </c>
      <c r="B11" s="32">
        <v>563.77</v>
      </c>
      <c r="C11" s="32">
        <v>537.55899999999997</v>
      </c>
      <c r="D11" s="33">
        <v>798.13300000000004</v>
      </c>
      <c r="E11" s="32">
        <v>3.4908912324042571</v>
      </c>
      <c r="F11" s="33">
        <v>187.65600000000001</v>
      </c>
      <c r="G11" s="34">
        <v>88.74</v>
      </c>
      <c r="H11" s="35">
        <v>166525.9344</v>
      </c>
    </row>
    <row r="12" spans="1:8" x14ac:dyDescent="0.2">
      <c r="A12" s="31">
        <v>2008</v>
      </c>
      <c r="B12" s="32">
        <v>566.86900000000003</v>
      </c>
      <c r="C12" s="32">
        <v>541.04499999999996</v>
      </c>
      <c r="D12" s="33">
        <v>750.96500000000003</v>
      </c>
      <c r="E12" s="32">
        <v>3.3287988984280426</v>
      </c>
      <c r="F12" s="33">
        <v>180.10300000000001</v>
      </c>
      <c r="G12" s="34">
        <v>86.62</v>
      </c>
      <c r="H12" s="35">
        <v>156005.21860000002</v>
      </c>
    </row>
    <row r="13" spans="1:8" x14ac:dyDescent="0.2">
      <c r="A13" s="31">
        <v>2009</v>
      </c>
      <c r="B13" s="32">
        <v>562.61599999999999</v>
      </c>
      <c r="C13" s="32">
        <v>536.21400000000006</v>
      </c>
      <c r="D13" s="33">
        <v>782.17700000000002</v>
      </c>
      <c r="E13" s="32">
        <v>5.0480964689470991</v>
      </c>
      <c r="F13" s="33">
        <v>270.68599999999998</v>
      </c>
      <c r="G13" s="34">
        <v>61.63</v>
      </c>
      <c r="H13" s="35">
        <v>166823.7818</v>
      </c>
    </row>
    <row r="14" spans="1:8" x14ac:dyDescent="0.2">
      <c r="A14" s="31">
        <v>2010</v>
      </c>
      <c r="B14" s="32">
        <v>547.822</v>
      </c>
      <c r="C14" s="32">
        <v>517.56200000000001</v>
      </c>
      <c r="D14" s="33">
        <v>872.45100000000002</v>
      </c>
      <c r="E14" s="32">
        <v>4.2935339147773597</v>
      </c>
      <c r="F14" s="33">
        <v>222.21700000000001</v>
      </c>
      <c r="G14" s="34">
        <v>72.67</v>
      </c>
      <c r="H14" s="35">
        <v>161485.09390000001</v>
      </c>
    </row>
    <row r="15" spans="1:8" x14ac:dyDescent="0.2">
      <c r="A15" s="31">
        <v>2011</v>
      </c>
      <c r="B15" s="32">
        <v>536.31200000000001</v>
      </c>
      <c r="C15" s="32">
        <v>507.43799999999999</v>
      </c>
      <c r="D15" s="33">
        <v>733.68799999999999</v>
      </c>
      <c r="E15" s="32">
        <v>4.1616709824648526</v>
      </c>
      <c r="F15" s="33">
        <v>211.179</v>
      </c>
      <c r="G15" s="34">
        <v>68.790000000000006</v>
      </c>
      <c r="H15" s="35">
        <v>145270.03410000002</v>
      </c>
    </row>
    <row r="16" spans="1:8" x14ac:dyDescent="0.2">
      <c r="A16" s="31">
        <v>2012</v>
      </c>
      <c r="B16" s="32">
        <v>530.22299999999996</v>
      </c>
      <c r="C16" s="32">
        <v>503.07</v>
      </c>
      <c r="D16" s="33">
        <v>732.31899999999996</v>
      </c>
      <c r="E16" s="32">
        <v>4.2153775816486769</v>
      </c>
      <c r="F16" s="33">
        <v>212.06299999999999</v>
      </c>
      <c r="G16" s="34">
        <v>89.74</v>
      </c>
      <c r="H16" s="35">
        <v>190305.33619999999</v>
      </c>
    </row>
    <row r="17" spans="1:8" x14ac:dyDescent="0.2">
      <c r="A17" s="31">
        <v>2013</v>
      </c>
      <c r="B17" s="32">
        <v>534.05700000000002</v>
      </c>
      <c r="C17" s="32">
        <v>502.71800000000002</v>
      </c>
      <c r="D17" s="33">
        <v>726.31399999999996</v>
      </c>
      <c r="E17" s="32">
        <v>2.846148337636607</v>
      </c>
      <c r="F17" s="33">
        <v>143.08099999999999</v>
      </c>
      <c r="G17" s="34">
        <v>149.41999999999999</v>
      </c>
      <c r="H17" s="35">
        <v>213791.63019999996</v>
      </c>
    </row>
    <row r="18" spans="1:8" x14ac:dyDescent="0.2">
      <c r="A18" s="31">
        <v>2014</v>
      </c>
      <c r="B18" s="32">
        <v>527.029</v>
      </c>
      <c r="C18" s="32">
        <v>487.495</v>
      </c>
      <c r="D18" s="33">
        <v>645.41700000000003</v>
      </c>
      <c r="E18" s="32">
        <v>4.0143796346629195</v>
      </c>
      <c r="F18" s="33">
        <v>195.69900000000001</v>
      </c>
      <c r="G18" s="34">
        <v>147.59</v>
      </c>
      <c r="H18" s="35">
        <v>288832.15409999999</v>
      </c>
    </row>
    <row r="19" spans="1:8" x14ac:dyDescent="0.2">
      <c r="A19" s="31">
        <v>2015</v>
      </c>
      <c r="B19" s="32">
        <v>548.60400000000004</v>
      </c>
      <c r="C19" s="32">
        <v>487.71199999999999</v>
      </c>
      <c r="D19" s="33">
        <v>505.94799999999998</v>
      </c>
      <c r="E19" s="32">
        <v>4.2943991535988459</v>
      </c>
      <c r="F19" s="33">
        <v>209.44300000000001</v>
      </c>
      <c r="G19" s="34">
        <v>185.48</v>
      </c>
      <c r="H19" s="35">
        <v>388475</v>
      </c>
    </row>
    <row r="20" spans="1:8" ht="13.5" thickBot="1" x14ac:dyDescent="0.25">
      <c r="A20" s="36">
        <v>2016</v>
      </c>
      <c r="B20" s="32">
        <v>583.673</v>
      </c>
      <c r="C20" s="37">
        <v>498.62700000000001</v>
      </c>
      <c r="D20" s="38">
        <v>580.07500000000005</v>
      </c>
      <c r="E20" s="37">
        <f>F20/C20*10</f>
        <v>3.9862863422959443</v>
      </c>
      <c r="F20" s="38">
        <v>198.767</v>
      </c>
      <c r="G20" s="39">
        <v>172.82</v>
      </c>
      <c r="H20" s="40">
        <v>343509</v>
      </c>
    </row>
    <row r="21" spans="1:8" ht="13.1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13.10.1.1</vt:lpstr>
      <vt:lpstr>'13.10.1.1'!Área_de_impresión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2018-05-24T11:45:56Z</dcterms:created>
  <dcterms:modified xsi:type="dcterms:W3CDTF">2018-05-24T11:45:57Z</dcterms:modified>
</cp:coreProperties>
</file>