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2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'20.1.5'!$A$1:$G$95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<sst xmlns="http://schemas.openxmlformats.org/spreadsheetml/2006/main" count="26" uniqueCount="20">
  <si>
    <t>INDUSTRIAS DE PRODUCTOS DE LA PESCA</t>
  </si>
  <si>
    <t>20.1.5.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</si>
  <si>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</si>
  <si>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</si>
  <si>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</si>
  <si>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</si>
  <si>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</si>
  <si>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</si>
  <si>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</si>
  <si>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</si>
  <si>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</si>
  <si>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Personas Ocupadas Industria Pesquera</t>
  </si>
  <si>
    <t xml:space="preserve"> Horas Trabajadas</t>
  </si>
  <si>
    <r>
      <t>2008</t>
    </r>
    <r>
      <rPr>
        <sz val="11"/>
        <rFont val="Arial"/>
        <family val="2"/>
      </rPr>
      <t xml:space="preserve"> *</t>
    </r>
  </si>
  <si>
    <t xml:space="preserve">FUENTE: Instituto Nacional de Estadística (Encuesta Industrial de Empresas). </t>
  </si>
  <si>
    <t>* A partir del 2008 datos realizados con la CNAE 2009</t>
  </si>
  <si>
    <t xml:space="preserve">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</si>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</sst>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22">
      <alignment horizontal="right"/>
    </xf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Alignment="1" applyProtection="1">
      <alignment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6" xfId="0" applyFont="1" applyFill="1" applyBorder="1" applyAlignment="1">
      <alignment horizontal="left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2" fillId="2" borderId="16" xfId="0" applyFont="1" applyFill="1" applyBorder="1"/>
    <xf numFmtId="0" fontId="2" fillId="2" borderId="0" xfId="0" applyNumberFormat="1" applyFont="1" applyFill="1"/>
    <xf numFmtId="0" fontId="5" fillId="2" borderId="0" xfId="0" applyFont="1" applyFill="1" applyAlignment="1">
      <alignment horizontal="center"/>
    </xf>
    <xf numFmtId="0" fontId="5" fillId="3" borderId="4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7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</cellXfs>
  <cellStyles count="4">
    <cellStyle name="Euro" xfId="2"/>
    <cellStyle name="Hipervínculo_AEA08-C34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76"/>
          <c:y val="3.2432432432432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noFill/>
        <a:ln w="12700">
          <a:solidFill>
            <a:srgbClr val="FFFFFF"/>
          </a:solidFill>
          <a:prstDash val="solid"/>
        </a:ln>
      </c:spPr>
    </c:sideWall>
    <c:backWall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799"/>
          <c:w val="0.96389179304169981"/>
          <c:h val="0.78405871903207225"/>
        </c:manualLayout>
      </c:layout>
      <c:bar3DChart>
        <c:barDir val="col"/>
        <c:grouping val="clustered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1.9877543967253622E-2"/>
                  <c:y val="-7.2584336483571391E-2"/>
                </c:manualLayout>
              </c:layout>
              <c:showVal val="1"/>
            </c:dLbl>
            <c:dLbl>
              <c:idx val="1"/>
              <c:layout>
                <c:manualLayout>
                  <c:x val="-7.8316406587028986E-3"/>
                  <c:y val="-5.9626252545557312E-2"/>
                </c:manualLayout>
              </c:layout>
              <c:showVal val="1"/>
            </c:dLbl>
            <c:dLbl>
              <c:idx val="2"/>
              <c:layout>
                <c:manualLayout>
                  <c:x val="-9.8278654485744084E-3"/>
                  <c:y val="-4.7058173251683322E-2"/>
                </c:manualLayout>
              </c:layout>
              <c:showVal val="1"/>
            </c:dLbl>
            <c:dLbl>
              <c:idx val="3"/>
              <c:layout>
                <c:manualLayout>
                  <c:x val="-2.7970078894601212E-3"/>
                  <c:y val="-7.1955519004898508E-2"/>
                </c:manualLayout>
              </c:layout>
              <c:showVal val="1"/>
            </c:dLbl>
            <c:dLbl>
              <c:idx val="4"/>
              <c:layout>
                <c:manualLayout>
                  <c:x val="-7.8119607978250564E-4"/>
                  <c:y val="-5.7379507298491492E-2"/>
                </c:manualLayout>
              </c:layout>
              <c:showVal val="1"/>
            </c:dLbl>
            <c:dLbl>
              <c:idx val="5"/>
              <c:layout>
                <c:manualLayout>
                  <c:x val="1.2267716378655619E-2"/>
                  <c:y val="-8.0577498516079274E-2"/>
                </c:manualLayout>
              </c:layout>
              <c:showVal val="1"/>
            </c:dLbl>
            <c:dLbl>
              <c:idx val="6"/>
              <c:layout>
                <c:manualLayout>
                  <c:x val="1.328051903844607E-2"/>
                  <c:y val="-5.7873445593060263E-2"/>
                </c:manualLayout>
              </c:layout>
              <c:showVal val="1"/>
            </c:dLbl>
            <c:dLbl>
              <c:idx val="7"/>
              <c:layout>
                <c:manualLayout>
                  <c:x val="3.0341468096433271E-2"/>
                  <c:y val="-9.7273577486205479E-2"/>
                </c:manualLayout>
              </c:layout>
              <c:showVal val="1"/>
            </c:dLbl>
            <c:dLbl>
              <c:idx val="8"/>
              <c:layout>
                <c:manualLayout>
                  <c:x val="4.3390380554871523E-2"/>
                  <c:y val="-9.9704197559281227E-2"/>
                </c:manualLayout>
              </c:layout>
              <c:showVal val="1"/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Val val="1"/>
            </c:dLbl>
            <c:dLbl>
              <c:idx val="10"/>
              <c:layout>
                <c:manualLayout>
                  <c:x val="3.5310236220472552E-2"/>
                  <c:y val="-3.3639091607451516E-2"/>
                </c:manualLayout>
              </c:layout>
              <c:showVal val="1"/>
            </c:dLbl>
            <c:dLbl>
              <c:idx val="11"/>
              <c:layout>
                <c:manualLayout>
                  <c:x val="3.6923076923077051E-2"/>
                  <c:y val="-1.8292682926829264E-2"/>
                </c:manualLayout>
              </c:layout>
              <c:showVal val="1"/>
            </c:dLbl>
            <c:dLbl>
              <c:idx val="12"/>
              <c:layout>
                <c:manualLayout>
                  <c:x val="4.9230769230769363E-2"/>
                  <c:y val="-1.829268292682926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('20.1.5'!$A$9:$A$15,'20.1.5'!$B$22:$B$28)</c:f>
              <c:strCach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strCache>
            </c:strRef>
          </c:cat>
          <c:val>
            <c:numRef>
              <c:f>('20.1.5'!$B$9:$B$15,'20.1.5'!$C$22:$C$28)</c:f>
              <c:numCache>
                <c:formatCode>#,##0__;\–#,##0__;0__;@__</c:formatCode>
                <c:ptCount val="14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  <c:pt idx="12">
                  <c:v>18448</c:v>
                </c:pt>
                <c:pt idx="13">
                  <c:v>18339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111536384"/>
        <c:axId val="111995136"/>
        <c:axId val="0"/>
      </c:bar3DChart>
      <c:catAx>
        <c:axId val="11153638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1995136"/>
        <c:crosses val="autoZero"/>
        <c:auto val="1"/>
        <c:lblAlgn val="ctr"/>
        <c:lblOffset val="100"/>
        <c:tickLblSkip val="1"/>
        <c:tickMarkSkip val="1"/>
      </c:catAx>
      <c:valAx>
        <c:axId val="111995136"/>
        <c:scaling>
          <c:orientation val="minMax"/>
        </c:scaling>
        <c:delete val="1"/>
        <c:axPos val="l"/>
        <c:numFmt formatCode="#,##0__;\–#,##0__;0__;@__" sourceLinked="1"/>
        <c:tickLblPos val="none"/>
        <c:crossAx val="1115363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64"/>
          <c:y val="3.327171903881701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47"/>
      <c:rotY val="40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023819051547404"/>
          <c:w val="0.96389179304169981"/>
          <c:h val="0.79595525539761014"/>
        </c:manualLayout>
      </c:layout>
      <c:bar3DChart>
        <c:barDir val="col"/>
        <c:grouping val="clustered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5.4619503331314392E-2"/>
                  <c:y val="1.0424236454415051E-2"/>
                </c:manualLayout>
              </c:layout>
              <c:showVal val="1"/>
            </c:dLbl>
            <c:dLbl>
              <c:idx val="1"/>
              <c:layout>
                <c:manualLayout>
                  <c:x val="-1.6179769836462781E-2"/>
                  <c:y val="-8.0920256351849768E-2"/>
                </c:manualLayout>
              </c:layout>
              <c:showVal val="1"/>
            </c:dLbl>
            <c:dLbl>
              <c:idx val="2"/>
              <c:layout>
                <c:manualLayout>
                  <c:x val="7.2140254510316508E-4"/>
                  <c:y val="-3.8979303882249246E-2"/>
                </c:manualLayout>
              </c:layout>
              <c:showVal val="1"/>
            </c:dLbl>
            <c:dLbl>
              <c:idx val="3"/>
              <c:layout>
                <c:manualLayout>
                  <c:x val="2.1838158691702001E-2"/>
                  <c:y val="-6.8714854740108439E-2"/>
                </c:manualLayout>
              </c:layout>
              <c:showVal val="1"/>
            </c:dLbl>
            <c:dLbl>
              <c:idx val="4"/>
              <c:layout>
                <c:manualLayout>
                  <c:x val="3.2789339794064308E-2"/>
                  <c:y val="-2.7161722063866411E-2"/>
                </c:manualLayout>
              </c:layout>
              <c:showVal val="1"/>
            </c:dLbl>
            <c:dLbl>
              <c:idx val="5"/>
              <c:layout>
                <c:manualLayout>
                  <c:x val="4.5142943670502686E-2"/>
                  <c:y val="-8.4583305116571264E-2"/>
                </c:manualLayout>
              </c:layout>
              <c:showVal val="1"/>
            </c:dLbl>
            <c:dLbl>
              <c:idx val="6"/>
              <c:layout>
                <c:manualLayout>
                  <c:x val="2.7934211576990522E-2"/>
                  <c:y val="-2.6470170385676024E-2"/>
                </c:manualLayout>
              </c:layout>
              <c:showVal val="1"/>
            </c:dLbl>
            <c:dLbl>
              <c:idx val="7"/>
              <c:layout>
                <c:manualLayout>
                  <c:x val="6.7444821320411893E-2"/>
                  <c:y val="-7.7391170513380902E-2"/>
                </c:manualLayout>
              </c:layout>
              <c:showVal val="1"/>
            </c:dLbl>
            <c:dLbl>
              <c:idx val="8"/>
              <c:layout>
                <c:manualLayout>
                  <c:x val="3.7392852816474892E-2"/>
                  <c:y val="-3.7615262908399331E-2"/>
                </c:manualLayout>
              </c:layout>
              <c:showVal val="1"/>
            </c:dLbl>
            <c:dLbl>
              <c:idx val="9"/>
              <c:layout>
                <c:manualLayout>
                  <c:x val="5.4897395517867972E-2"/>
                  <c:y val="-3.2656664594017226E-2"/>
                </c:manualLayout>
              </c:layout>
              <c:showVal val="1"/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Val val="1"/>
            </c:dLbl>
            <c:dLbl>
              <c:idx val="11"/>
              <c:layout>
                <c:manualLayout>
                  <c:x val="5.3846153846153731E-2"/>
                  <c:y val="-3.1274679406278351E-2"/>
                </c:manualLayout>
              </c:layout>
              <c:showVal val="1"/>
            </c:dLbl>
            <c:dLbl>
              <c:idx val="12"/>
              <c:layout>
                <c:manualLayout>
                  <c:x val="8.6153846153846456E-2"/>
                  <c:y val="2.501954652071938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('20.1.5'!$A$9:$A$15,'20.1.5'!$B$34:$B$40)</c:f>
              <c:strCach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strCache>
            </c:strRef>
          </c:cat>
          <c:val>
            <c:numRef>
              <c:f>('20.1.5'!$D$9:$D$15,'20.1.5'!$D$34:$D$40)</c:f>
              <c:numCache>
                <c:formatCode>#,##0__;\–#,##0__;0__;@__</c:formatCode>
                <c:ptCount val="14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  <c:pt idx="12">
                  <c:v>1949194</c:v>
                </c:pt>
                <c:pt idx="13">
                  <c:v>1931972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166206080"/>
        <c:axId val="166357632"/>
        <c:axId val="0"/>
      </c:bar3DChart>
      <c:catAx>
        <c:axId val="16620608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357632"/>
        <c:crosses val="autoZero"/>
        <c:auto val="1"/>
        <c:lblAlgn val="ctr"/>
        <c:lblOffset val="100"/>
        <c:tickLblSkip val="1"/>
        <c:tickMarkSkip val="1"/>
      </c:catAx>
      <c:valAx>
        <c:axId val="166357632"/>
        <c:scaling>
          <c:orientation val="minMax"/>
        </c:scaling>
        <c:delete val="1"/>
        <c:axPos val="l"/>
        <c:numFmt formatCode="#,##0__;\–#,##0__;0__;@__" sourceLinked="1"/>
        <c:tickLblPos val="none"/>
        <c:crossAx val="1662060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28575</xdr:rowOff>
    </xdr:from>
    <xdr:to>
      <xdr:col>5</xdr:col>
      <xdr:colOff>685800</xdr:colOff>
      <xdr:row>68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69</xdr:row>
      <xdr:rowOff>142875</xdr:rowOff>
    </xdr:from>
    <xdr:to>
      <xdr:col>5</xdr:col>
      <xdr:colOff>695325</xdr:colOff>
      <xdr:row>94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42"/>
  <sheetViews>
    <sheetView tabSelected="1" view="pageBreakPreview" zoomScale="75" zoomScaleNormal="75" workbookViewId="0">
      <selection sqref="A1:E1"/>
    </sheetView>
  </sheetViews>
  <sheetFormatPr baseColWidth="10" defaultColWidth="11.42578125" defaultRowHeight="12.75"/>
  <cols>
    <col min="1" max="2" width="20.7109375" style="2" customWidth="1"/>
    <col min="3" max="4" width="27" style="2" customWidth="1"/>
    <col min="5" max="5" width="20.7109375" style="2" customWidth="1"/>
    <col min="6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>
      <c r="A1" s="1" t="s">
        <v>0</v>
      </c>
      <c r="B1" s="1"/>
      <c r="C1" s="1"/>
      <c r="D1" s="1"/>
      <c r="E1" s="1"/>
    </row>
    <row r="2" spans="1:5" ht="13.15" customHeight="1">
      <c r="A2" s="3"/>
      <c r="B2" s="4"/>
      <c r="C2" s="4"/>
      <c r="D2" s="4"/>
      <c r="E2" s="4"/>
    </row>
    <row r="3" spans="1:5" ht="15" customHeight="1">
      <c r="A3" s="5" t="s">
        <v>1</v>
      </c>
      <c r="B3" s="5"/>
      <c r="C3" s="5"/>
      <c r="D3" s="5"/>
      <c r="E3" s="5"/>
    </row>
    <row r="4" spans="1:5" ht="15" customHeight="1">
      <c r="A4" s="5" t="s">
        <v>2</v>
      </c>
      <c r="B4" s="5"/>
      <c r="C4" s="5"/>
      <c r="D4" s="5"/>
      <c r="E4" s="5"/>
    </row>
    <row r="5" spans="1:5" ht="8.25" customHeight="1">
      <c r="A5" s="6"/>
      <c r="B5" s="6"/>
      <c r="C5" s="6"/>
      <c r="D5" s="6"/>
      <c r="E5" s="6"/>
    </row>
    <row r="6" spans="1:5" ht="28.5" customHeight="1" thickBot="1">
      <c r="A6" s="7" t="s">
        <v>3</v>
      </c>
      <c r="B6" s="7"/>
      <c r="C6" s="7"/>
      <c r="D6" s="7"/>
      <c r="E6" s="7"/>
    </row>
    <row r="7" spans="1:5" s="13" customFormat="1" ht="55.5" customHeight="1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21.75" customHeight="1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>
      <c r="A16" s="26" t="s">
        <v>9</v>
      </c>
      <c r="B16" s="26"/>
      <c r="C16" s="26"/>
      <c r="D16" s="26"/>
      <c r="E16" s="26"/>
    </row>
    <row r="17" spans="1:5">
      <c r="A17" s="27"/>
    </row>
    <row r="19" spans="1:5">
      <c r="A19" s="28" t="s">
        <v>10</v>
      </c>
      <c r="B19" s="28"/>
      <c r="C19" s="28"/>
      <c r="D19" s="28"/>
      <c r="E19" s="28"/>
    </row>
    <row r="20" spans="1:5" ht="13.5" thickBot="1"/>
    <row r="21" spans="1:5" s="13" customFormat="1" ht="58.5" customHeight="1" thickBot="1">
      <c r="B21" s="29" t="s">
        <v>4</v>
      </c>
      <c r="C21" s="30" t="s">
        <v>11</v>
      </c>
      <c r="D21" s="31" t="s">
        <v>12</v>
      </c>
    </row>
    <row r="22" spans="1:5" ht="24" customHeight="1">
      <c r="B22" s="32" t="s">
        <v>13</v>
      </c>
      <c r="C22" s="18">
        <v>19737</v>
      </c>
      <c r="D22" s="19">
        <v>34370</v>
      </c>
    </row>
    <row r="23" spans="1:5">
      <c r="B23" s="32">
        <v>2009</v>
      </c>
      <c r="C23" s="21">
        <v>19331</v>
      </c>
      <c r="D23" s="22">
        <v>33208</v>
      </c>
    </row>
    <row r="24" spans="1:5">
      <c r="B24" s="32">
        <v>2010</v>
      </c>
      <c r="C24" s="21">
        <v>18581</v>
      </c>
      <c r="D24" s="22">
        <v>31662</v>
      </c>
    </row>
    <row r="25" spans="1:5">
      <c r="B25" s="32">
        <v>2011</v>
      </c>
      <c r="C25" s="21">
        <v>18390</v>
      </c>
      <c r="D25" s="22">
        <v>31863</v>
      </c>
    </row>
    <row r="26" spans="1:5">
      <c r="B26" s="32">
        <v>2012</v>
      </c>
      <c r="C26" s="21">
        <v>18324</v>
      </c>
      <c r="D26" s="22">
        <v>31319</v>
      </c>
    </row>
    <row r="27" spans="1:5">
      <c r="B27" s="32">
        <v>2013</v>
      </c>
      <c r="C27" s="21">
        <v>18448</v>
      </c>
      <c r="D27" s="22">
        <v>31666</v>
      </c>
    </row>
    <row r="28" spans="1:5" ht="13.5" thickBot="1">
      <c r="B28" s="33">
        <v>2014</v>
      </c>
      <c r="C28" s="24">
        <v>18339</v>
      </c>
      <c r="D28" s="25">
        <v>31613</v>
      </c>
    </row>
    <row r="29" spans="1:5">
      <c r="B29" s="34" t="s">
        <v>14</v>
      </c>
      <c r="C29" s="34"/>
      <c r="D29" s="34"/>
      <c r="E29" s="34"/>
    </row>
    <row r="30" spans="1:5">
      <c r="B30" s="35" t="s">
        <v>15</v>
      </c>
      <c r="C30" s="35"/>
      <c r="D30" s="35"/>
    </row>
    <row r="31" spans="1:5" ht="48" customHeight="1" thickBot="1"/>
    <row r="32" spans="1:5" ht="84" customHeight="1">
      <c r="B32" s="36" t="s">
        <v>4</v>
      </c>
      <c r="C32" s="37" t="s">
        <v>16</v>
      </c>
      <c r="D32" s="38"/>
    </row>
    <row r="33" spans="2:5" ht="26.25" customHeight="1">
      <c r="B33" s="39"/>
      <c r="C33" s="40" t="s">
        <v>17</v>
      </c>
      <c r="D33" s="41" t="s">
        <v>18</v>
      </c>
    </row>
    <row r="34" spans="2:5">
      <c r="B34" s="42" t="s">
        <v>19</v>
      </c>
      <c r="C34" s="22">
        <v>19737</v>
      </c>
      <c r="D34" s="22">
        <v>2514397</v>
      </c>
    </row>
    <row r="35" spans="2:5">
      <c r="B35" s="43">
        <v>2009</v>
      </c>
      <c r="C35" s="22">
        <v>19331</v>
      </c>
      <c r="D35" s="22">
        <v>2199532</v>
      </c>
    </row>
    <row r="36" spans="2:5">
      <c r="B36" s="43">
        <v>2010</v>
      </c>
      <c r="C36" s="22">
        <v>18581</v>
      </c>
      <c r="D36" s="22">
        <v>2133618</v>
      </c>
    </row>
    <row r="37" spans="2:5">
      <c r="B37" s="43">
        <v>2011</v>
      </c>
      <c r="C37" s="22">
        <v>18390</v>
      </c>
      <c r="D37" s="22">
        <v>2049195</v>
      </c>
    </row>
    <row r="38" spans="2:5">
      <c r="B38" s="43">
        <v>2012</v>
      </c>
      <c r="C38" s="22">
        <v>18324</v>
      </c>
      <c r="D38" s="22">
        <v>1922272</v>
      </c>
    </row>
    <row r="39" spans="2:5">
      <c r="B39" s="43">
        <v>2013</v>
      </c>
      <c r="C39" s="22">
        <v>18448</v>
      </c>
      <c r="D39" s="22">
        <v>1949194</v>
      </c>
    </row>
    <row r="40" spans="2:5" ht="13.5" thickBot="1">
      <c r="B40" s="44">
        <v>2014</v>
      </c>
      <c r="C40" s="25">
        <v>18339</v>
      </c>
      <c r="D40" s="25">
        <v>1931972</v>
      </c>
    </row>
    <row r="41" spans="2:5">
      <c r="B41" s="35" t="s">
        <v>14</v>
      </c>
      <c r="C41" s="35"/>
      <c r="D41" s="35"/>
      <c r="E41" s="35"/>
    </row>
    <row r="42" spans="2:5">
      <c r="B42" s="35" t="s">
        <v>15</v>
      </c>
      <c r="C42" s="35"/>
      <c r="D42" s="35"/>
    </row>
  </sheetData>
  <mergeCells count="14">
    <mergeCell ref="B42:D42"/>
    <mergeCell ref="A19:E19"/>
    <mergeCell ref="B29:E29"/>
    <mergeCell ref="B30:D30"/>
    <mergeCell ref="B32:B33"/>
    <mergeCell ref="C32:D32"/>
    <mergeCell ref="B41:E41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49" orientation="portrait" verticalDpi="300" r:id="rId1"/>
  <headerFooter alignWithMargins="0"/>
  <rowBreaks count="1" manualBreakCount="1">
    <brk id="103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20.1.5</vt:lpstr>
      <vt:lpstr>'20.1.5'!Área_de_impresión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2017-06-05T09:03:05Z</dcterms:created>
  <dcterms:modified xsi:type="dcterms:W3CDTF">2017-06-05T09:03:06Z</dcterms:modified>
</cp:coreProperties>
</file>