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9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'13.6.9.2'!$A$1:$F$75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<sst xmlns="http://schemas.openxmlformats.org/spreadsheetml/2006/main" count="14" uniqueCount="10">
  <si>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</si>
  <si>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13.6.9.2. HORTALIZAS DE HOJA O TALLO-LECHUGA: </t>
  </si>
  <si>
    <t>Serie histórica 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</si>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</sst>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_;\–#,##0.0__;0.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4" applyNumberFormat="0" applyAlignment="0" applyProtection="0"/>
    <xf numFmtId="164" fontId="11" fillId="15" borderId="15" applyNumberFormat="0" applyAlignment="0" applyProtection="0"/>
    <xf numFmtId="164" fontId="12" fillId="0" borderId="16" applyNumberFormat="0" applyFill="0" applyAlignment="0" applyProtection="0"/>
    <xf numFmtId="164" fontId="13" fillId="0" borderId="17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5" fillId="0" borderId="0"/>
    <xf numFmtId="164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164" fontId="19" fillId="11" borderId="20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1" applyNumberFormat="0" applyFill="0" applyAlignment="0" applyProtection="0"/>
    <xf numFmtId="164" fontId="14" fillId="0" borderId="22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3" applyNumberFormat="0" applyFill="0" applyAlignment="0" applyProtection="0"/>
  </cellStyleXfs>
  <cellXfs count="28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1" xfId="0" applyFont="1" applyFill="1" applyBorder="1"/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left"/>
    </xf>
    <xf numFmtId="165" fontId="5" fillId="3" borderId="12" xfId="0" applyNumberFormat="1" applyFont="1" applyFill="1" applyBorder="1" applyAlignment="1" applyProtection="1">
      <alignment horizontal="right"/>
    </xf>
    <xf numFmtId="165" fontId="5" fillId="3" borderId="13" xfId="0" applyNumberFormat="1" applyFont="1" applyFill="1" applyBorder="1" applyAlignment="1" applyProtection="1">
      <alignment horizontal="right"/>
    </xf>
    <xf numFmtId="0" fontId="5" fillId="3" borderId="9" xfId="0" applyNumberFormat="1" applyFont="1" applyFill="1" applyBorder="1" applyAlignment="1">
      <alignment horizontal="left"/>
    </xf>
    <xf numFmtId="165" fontId="5" fillId="3" borderId="10" xfId="0" applyNumberFormat="1" applyFont="1" applyFill="1" applyBorder="1" applyAlignment="1" applyProtection="1">
      <alignment horizontal="right"/>
    </xf>
    <xf numFmtId="165" fontId="5" fillId="3" borderId="11" xfId="0" applyNumberFormat="1" applyFont="1" applyFill="1" applyBorder="1" applyAlignment="1" applyProtection="1">
      <alignment horizontal="right"/>
    </xf>
    <xf numFmtId="164" fontId="5" fillId="0" borderId="0" xfId="0" applyFont="1" applyFill="1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según clases
(miles de hectáreas)</a:t>
            </a:r>
          </a:p>
        </c:rich>
      </c:tx>
      <c:layout>
        <c:manualLayout>
          <c:xMode val="edge"/>
          <c:yMode val="edge"/>
          <c:x val="0.19620012196806588"/>
          <c:y val="4.62745098039215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3475298126065245E-2"/>
          <c:y val="0.31058823529412743"/>
          <c:w val="0.87563884156729765"/>
          <c:h val="0.60470588235294165"/>
        </c:manualLayout>
      </c:layout>
      <c:lineChart>
        <c:grouping val="standard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'13.6.9.2'!$B$9:$B$19</c:f>
              <c:numCache>
                <c:formatCode>#,##0.0__;\–#,##0.0__;0.0__;@__</c:formatCode>
                <c:ptCount val="11"/>
                <c:pt idx="0">
                  <c:v>11.263</c:v>
                </c:pt>
                <c:pt idx="1">
                  <c:v>11.817</c:v>
                </c:pt>
                <c:pt idx="2">
                  <c:v>9.8800000000000008</c:v>
                </c:pt>
                <c:pt idx="3">
                  <c:v>8.7989999999999995</c:v>
                </c:pt>
                <c:pt idx="4">
                  <c:v>9.0449999999999999</c:v>
                </c:pt>
                <c:pt idx="5">
                  <c:v>7.7069999999999999</c:v>
                </c:pt>
                <c:pt idx="6">
                  <c:v>8.6050000000000004</c:v>
                </c:pt>
                <c:pt idx="7">
                  <c:v>8.4969999999999999</c:v>
                </c:pt>
                <c:pt idx="8">
                  <c:v>8.23</c:v>
                </c:pt>
                <c:pt idx="9">
                  <c:v>8.0410000000000004</c:v>
                </c:pt>
                <c:pt idx="10">
                  <c:v>8.0630000000000006</c:v>
                </c:pt>
              </c:numCache>
            </c:numRef>
          </c:val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'13.6.9.2'!$D$9:$D$19</c:f>
              <c:numCache>
                <c:formatCode>#,##0.0__;\–#,##0.0__;0.0__;@__</c:formatCode>
                <c:ptCount val="11"/>
                <c:pt idx="0">
                  <c:v>26.411000000000001</c:v>
                </c:pt>
                <c:pt idx="1">
                  <c:v>25.481999999999999</c:v>
                </c:pt>
                <c:pt idx="2">
                  <c:v>25.033000000000001</c:v>
                </c:pt>
                <c:pt idx="3">
                  <c:v>24.061</c:v>
                </c:pt>
                <c:pt idx="4">
                  <c:v>23.512</c:v>
                </c:pt>
                <c:pt idx="5">
                  <c:v>23.548999999999999</c:v>
                </c:pt>
                <c:pt idx="6">
                  <c:v>24.015000000000001</c:v>
                </c:pt>
                <c:pt idx="7">
                  <c:v>24.699000000000002</c:v>
                </c:pt>
                <c:pt idx="8">
                  <c:v>25.437999999999999</c:v>
                </c:pt>
                <c:pt idx="9">
                  <c:v>25.882999999999999</c:v>
                </c:pt>
                <c:pt idx="10">
                  <c:v>26.251000000000001</c:v>
                </c:pt>
              </c:numCache>
            </c:numRef>
          </c:val>
        </c:ser>
        <c:marker val="1"/>
        <c:axId val="198084096"/>
        <c:axId val="214788352"/>
      </c:lineChart>
      <c:catAx>
        <c:axId val="198084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88352"/>
        <c:crosses val="autoZero"/>
        <c:auto val="1"/>
        <c:lblAlgn val="ctr"/>
        <c:lblOffset val="100"/>
        <c:tickLblSkip val="1"/>
        <c:tickMarkSkip val="1"/>
      </c:catAx>
      <c:valAx>
        <c:axId val="214788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808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64054514481163"/>
          <c:y val="0.24235294117647496"/>
          <c:w val="0.33390119250426697"/>
          <c:h val="5.88235294117646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lechugas según tipo (miles de toneladas)</a:t>
            </a:r>
          </a:p>
        </c:rich>
      </c:tx>
      <c:layout>
        <c:manualLayout>
          <c:xMode val="edge"/>
          <c:yMode val="edge"/>
          <c:x val="0.12931052583944247"/>
          <c:y val="4.33789954337899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206969126288766E-2"/>
          <c:y val="0.27853943381544732"/>
          <c:w val="0.87241452755802762"/>
          <c:h val="0.63927083170759702"/>
        </c:manualLayout>
      </c:layout>
      <c:lineChart>
        <c:grouping val="standard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'13.6.9.2'!$C$9:$C$19</c:f>
              <c:numCache>
                <c:formatCode>#,##0.0__;\–#,##0.0__;0.0__;@__</c:formatCode>
                <c:ptCount val="11"/>
                <c:pt idx="0">
                  <c:v>318.774</c:v>
                </c:pt>
                <c:pt idx="1">
                  <c:v>341.25400000000002</c:v>
                </c:pt>
                <c:pt idx="2">
                  <c:v>306.01900000000001</c:v>
                </c:pt>
                <c:pt idx="3">
                  <c:v>270.572</c:v>
                </c:pt>
                <c:pt idx="4">
                  <c:v>267.56200000000001</c:v>
                </c:pt>
                <c:pt idx="5">
                  <c:v>225.82900000000001</c:v>
                </c:pt>
                <c:pt idx="6">
                  <c:v>244.577</c:v>
                </c:pt>
                <c:pt idx="7">
                  <c:v>248.374</c:v>
                </c:pt>
                <c:pt idx="8">
                  <c:v>228.928</c:v>
                </c:pt>
                <c:pt idx="9">
                  <c:v>195.06800000000001</c:v>
                </c:pt>
                <c:pt idx="10">
                  <c:v>219.245</c:v>
                </c:pt>
              </c:numCache>
            </c:numRef>
          </c:val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'13.6.9.2'!$A$9:$A$19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'13.6.9.2'!$E$9:$E$19</c:f>
              <c:numCache>
                <c:formatCode>#,##0.0__;\–#,##0.0__;0.0__;@__</c:formatCode>
                <c:ptCount val="11"/>
                <c:pt idx="0">
                  <c:v>673.09900000000005</c:v>
                </c:pt>
                <c:pt idx="1">
                  <c:v>644.60699999999997</c:v>
                </c:pt>
                <c:pt idx="2">
                  <c:v>641.59299999999996</c:v>
                </c:pt>
                <c:pt idx="3">
                  <c:v>618.66099999999994</c:v>
                </c:pt>
                <c:pt idx="4">
                  <c:v>585.42600000000004</c:v>
                </c:pt>
                <c:pt idx="5">
                  <c:v>583.56100000000004</c:v>
                </c:pt>
                <c:pt idx="6">
                  <c:v>623.85900000000004</c:v>
                </c:pt>
                <c:pt idx="7">
                  <c:v>628.55200000000002</c:v>
                </c:pt>
                <c:pt idx="8">
                  <c:v>675.35500000000002</c:v>
                </c:pt>
                <c:pt idx="9">
                  <c:v>709.73400000000004</c:v>
                </c:pt>
                <c:pt idx="10">
                  <c:v>708.13300000000004</c:v>
                </c:pt>
              </c:numCache>
            </c:numRef>
          </c:val>
        </c:ser>
        <c:marker val="1"/>
        <c:axId val="310658560"/>
        <c:axId val="316375424"/>
      </c:lineChart>
      <c:catAx>
        <c:axId val="310658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75424"/>
        <c:crosses val="autoZero"/>
        <c:auto val="1"/>
        <c:lblAlgn val="ctr"/>
        <c:lblOffset val="100"/>
        <c:tickLblSkip val="1"/>
        <c:tickMarkSkip val="1"/>
      </c:catAx>
      <c:valAx>
        <c:axId val="316375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65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517277581682594"/>
          <c:y val="0.18949819628711387"/>
          <c:w val="0.3379313965064713"/>
          <c:h val="5.70778652668416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21</xdr:row>
      <xdr:rowOff>79375</xdr:rowOff>
    </xdr:from>
    <xdr:to>
      <xdr:col>4</xdr:col>
      <xdr:colOff>1384299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104775</xdr:rowOff>
    </xdr:from>
    <xdr:to>
      <xdr:col>4</xdr:col>
      <xdr:colOff>1422400</xdr:colOff>
      <xdr:row>74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0">
    <tabColor theme="0"/>
    <pageSetUpPr fitToPage="1"/>
  </sheetPr>
  <dimension ref="A1:G20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20.28515625" style="6" customWidth="1"/>
    <col min="2" max="5" width="24" style="6" customWidth="1"/>
    <col min="6" max="6" width="12.5703125" style="6" customWidth="1"/>
    <col min="7" max="7" width="14.7109375" style="6" customWidth="1"/>
    <col min="8" max="9" width="11.42578125" style="6"/>
    <col min="10" max="10" width="11.140625" style="6" customWidth="1"/>
    <col min="11" max="18" width="12" style="6" customWidth="1"/>
    <col min="19" max="16384" width="11.42578125" style="6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spans="1:7" s="4" customFormat="1" ht="12.75" customHeight="1"/>
    <row r="3" spans="1:7" ht="15">
      <c r="A3" s="5" t="s">
        <v>1</v>
      </c>
      <c r="B3" s="5"/>
      <c r="C3" s="5"/>
      <c r="D3" s="5"/>
      <c r="E3" s="5"/>
    </row>
    <row r="4" spans="1:7" ht="15">
      <c r="A4" s="5" t="s">
        <v>2</v>
      </c>
      <c r="B4" s="5"/>
      <c r="C4" s="5"/>
      <c r="D4" s="5"/>
      <c r="E4" s="5"/>
    </row>
    <row r="5" spans="1:7" ht="13.5" thickBot="1">
      <c r="A5" s="7"/>
      <c r="B5" s="8"/>
      <c r="C5" s="8"/>
      <c r="D5" s="8"/>
      <c r="E5" s="9"/>
    </row>
    <row r="6" spans="1:7" s="14" customFormat="1" ht="25.5" customHeight="1">
      <c r="A6" s="10"/>
      <c r="B6" s="11" t="s">
        <v>3</v>
      </c>
      <c r="C6" s="12"/>
      <c r="D6" s="11" t="s">
        <v>4</v>
      </c>
      <c r="E6" s="13"/>
    </row>
    <row r="7" spans="1:7" s="14" customFormat="1" ht="25.5" customHeight="1">
      <c r="A7" s="15" t="s">
        <v>5</v>
      </c>
      <c r="B7" s="16" t="s">
        <v>6</v>
      </c>
      <c r="C7" s="16" t="s">
        <v>7</v>
      </c>
      <c r="D7" s="16" t="s">
        <v>6</v>
      </c>
      <c r="E7" s="17" t="s">
        <v>7</v>
      </c>
    </row>
    <row r="8" spans="1:7" s="14" customFormat="1" ht="25.5" customHeight="1" thickBot="1">
      <c r="A8" s="18"/>
      <c r="B8" s="19" t="s">
        <v>8</v>
      </c>
      <c r="C8" s="19" t="s">
        <v>9</v>
      </c>
      <c r="D8" s="19" t="s">
        <v>8</v>
      </c>
      <c r="E8" s="20" t="s">
        <v>9</v>
      </c>
    </row>
    <row r="9" spans="1:7">
      <c r="A9" s="21">
        <v>2005</v>
      </c>
      <c r="B9" s="22">
        <v>11.263</v>
      </c>
      <c r="C9" s="22">
        <v>318.774</v>
      </c>
      <c r="D9" s="22">
        <v>26.411000000000001</v>
      </c>
      <c r="E9" s="23">
        <v>673.09900000000005</v>
      </c>
    </row>
    <row r="10" spans="1:7">
      <c r="A10" s="21">
        <v>2006</v>
      </c>
      <c r="B10" s="22">
        <v>11.817</v>
      </c>
      <c r="C10" s="22">
        <v>341.25400000000002</v>
      </c>
      <c r="D10" s="22">
        <v>25.481999999999999</v>
      </c>
      <c r="E10" s="23">
        <v>644.60699999999997</v>
      </c>
    </row>
    <row r="11" spans="1:7">
      <c r="A11" s="21">
        <v>2007</v>
      </c>
      <c r="B11" s="22">
        <v>9.8800000000000008</v>
      </c>
      <c r="C11" s="22">
        <v>306.01900000000001</v>
      </c>
      <c r="D11" s="22">
        <v>25.033000000000001</v>
      </c>
      <c r="E11" s="23">
        <v>641.59299999999996</v>
      </c>
    </row>
    <row r="12" spans="1:7">
      <c r="A12" s="21">
        <v>2008</v>
      </c>
      <c r="B12" s="22">
        <v>8.7989999999999995</v>
      </c>
      <c r="C12" s="22">
        <v>270.572</v>
      </c>
      <c r="D12" s="22">
        <v>24.061</v>
      </c>
      <c r="E12" s="23">
        <v>618.66099999999994</v>
      </c>
    </row>
    <row r="13" spans="1:7">
      <c r="A13" s="21">
        <v>2009</v>
      </c>
      <c r="B13" s="22">
        <v>9.0449999999999999</v>
      </c>
      <c r="C13" s="22">
        <v>267.56200000000001</v>
      </c>
      <c r="D13" s="22">
        <v>23.512</v>
      </c>
      <c r="E13" s="23">
        <v>585.42600000000004</v>
      </c>
    </row>
    <row r="14" spans="1:7">
      <c r="A14" s="21">
        <v>2010</v>
      </c>
      <c r="B14" s="22">
        <v>7.7069999999999999</v>
      </c>
      <c r="C14" s="22">
        <v>225.82900000000001</v>
      </c>
      <c r="D14" s="22">
        <v>23.548999999999999</v>
      </c>
      <c r="E14" s="23">
        <v>583.56100000000004</v>
      </c>
    </row>
    <row r="15" spans="1:7">
      <c r="A15" s="21">
        <v>2011</v>
      </c>
      <c r="B15" s="22">
        <v>8.6050000000000004</v>
      </c>
      <c r="C15" s="22">
        <v>244.577</v>
      </c>
      <c r="D15" s="22">
        <v>24.015000000000001</v>
      </c>
      <c r="E15" s="23">
        <v>623.85900000000004</v>
      </c>
    </row>
    <row r="16" spans="1:7">
      <c r="A16" s="21">
        <v>2012</v>
      </c>
      <c r="B16" s="22">
        <v>8.4969999999999999</v>
      </c>
      <c r="C16" s="22">
        <v>248.374</v>
      </c>
      <c r="D16" s="22">
        <v>24.699000000000002</v>
      </c>
      <c r="E16" s="23">
        <v>628.55200000000002</v>
      </c>
    </row>
    <row r="17" spans="1:5">
      <c r="A17" s="21">
        <v>2013</v>
      </c>
      <c r="B17" s="22">
        <v>8.23</v>
      </c>
      <c r="C17" s="22">
        <v>228.928</v>
      </c>
      <c r="D17" s="22">
        <v>25.437999999999999</v>
      </c>
      <c r="E17" s="23">
        <v>675.35500000000002</v>
      </c>
    </row>
    <row r="18" spans="1:5">
      <c r="A18" s="21">
        <v>2014</v>
      </c>
      <c r="B18" s="22">
        <v>8.0410000000000004</v>
      </c>
      <c r="C18" s="22">
        <v>195.06800000000001</v>
      </c>
      <c r="D18" s="22">
        <v>25.882999999999999</v>
      </c>
      <c r="E18" s="23">
        <v>709.73400000000004</v>
      </c>
    </row>
    <row r="19" spans="1:5" ht="13.5" thickBot="1">
      <c r="A19" s="24">
        <v>2015</v>
      </c>
      <c r="B19" s="25">
        <v>8.0630000000000006</v>
      </c>
      <c r="C19" s="25">
        <v>219.245</v>
      </c>
      <c r="D19" s="25">
        <v>26.251000000000001</v>
      </c>
      <c r="E19" s="26">
        <v>708.13300000000004</v>
      </c>
    </row>
    <row r="20" spans="1:5">
      <c r="A20" s="27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13.6.9.2</vt:lpstr>
      <vt:lpstr>'13.6.9.2'!Área_de_impresión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2017-11-14T12:24:53Z</dcterms:created>
  <dcterms:modified xsi:type="dcterms:W3CDTF">2017-11-14T12:24:54Z</dcterms:modified>
</cp:coreProperties>
</file>