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9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123Graph_A" hidden="1">[1]p399fao!#REF!</definedName>
    <definedName name="__123Graph_ACurrent" hidden="1">[1]p399fao!#REF!</definedName>
    <definedName name="__123Graph_AGrßfico1" hidden="1">[1]p399fao!#REF!</definedName>
    <definedName name="__123Graph_B" hidden="1">[2]p122!#REF!</definedName>
    <definedName name="__123Graph_BCurrent" hidden="1">[1]p399fao!#REF!</definedName>
    <definedName name="__123Graph_BGrßfico1" hidden="1">[1]p399fao!#REF!</definedName>
    <definedName name="__123Graph_C" hidden="1">[1]p399fao!#REF!</definedName>
    <definedName name="__123Graph_CCurrent" hidden="1">[1]p399fao!#REF!</definedName>
    <definedName name="__123Graph_CGrßfico1" hidden="1">[1]p399fao!#REF!</definedName>
    <definedName name="__123Graph_D" hidden="1">[2]p122!#REF!</definedName>
    <definedName name="__123Graph_DCurrent" hidden="1">[1]p399fao!#REF!</definedName>
    <definedName name="__123Graph_DGrßfico1" hidden="1">[1]p399fao!#REF!</definedName>
    <definedName name="__123Graph_E" hidden="1">[1]p399fao!#REF!</definedName>
    <definedName name="__123Graph_ECurrent" hidden="1">[1]p399fao!#REF!</definedName>
    <definedName name="__123Graph_EGrßfico1" hidden="1">[1]p399fao!#REF!</definedName>
    <definedName name="__123Graph_F" hidden="1">[2]p122!#REF!</definedName>
    <definedName name="__123Graph_FCurrent" hidden="1">[1]p399fao!#REF!</definedName>
    <definedName name="__123Graph_FGrßfico1" hidden="1">[1]p399fao!#REF!</definedName>
    <definedName name="__123Graph_X" hidden="1">[2]p122!#REF!</definedName>
    <definedName name="__123Graph_XCurrent" hidden="1">[1]p399fao!#REF!</definedName>
    <definedName name="__123Graph_XGrßfico1" hidden="1">[1]p399fao!#REF!</definedName>
    <definedName name="_p431" hidden="1">[3]CARNE7!$G$11:$G$93</definedName>
    <definedName name="_p7" hidden="1">'[4]19.14-15'!#REF!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hidden="1">'[1]19.14-15'!#REF!</definedName>
    <definedName name="_PP1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hidden="1">'[1]19.14-15'!#REF!</definedName>
    <definedName name="_PP20" hidden="1">'[1]19.14-15'!#REF!</definedName>
    <definedName name="_PP21" hidden="1">'[1]19.14-15'!#REF!</definedName>
    <definedName name="_PP22" hidden="1">'[1]19.14-15'!#REF!</definedName>
    <definedName name="_pp23" hidden="1">'[1]19.14-15'!#REF!</definedName>
    <definedName name="_pp24" hidden="1">'[1]19.14-15'!#REF!</definedName>
    <definedName name="_pp25" hidden="1">'[1]19.14-15'!#REF!</definedName>
    <definedName name="_pp26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hidden="1">'[1]19.14-15'!#REF!</definedName>
    <definedName name="_PP8" hidden="1">'[1]19.14-15'!#REF!</definedName>
    <definedName name="_PP9" hidden="1">'[1]19.14-15'!#REF!</definedName>
    <definedName name="_xlnm.Print_Area" localSheetId="0">'9.1'!$A$1:$C$30</definedName>
    <definedName name="balan.xls" hidden="1">'[5]7.24'!$D$6:$D$27</definedName>
    <definedName name="kk" hidden="1">'[4]19.14-15'!#REF!</definedName>
  </definedNames>
  <calcPr calcId="125725"/>
</workbook>
</file>

<file path=xl/sharedStrings.xml><?xml version="1.0" encoding="utf-8"?>
<sst xmlns="http://schemas.openxmlformats.org/spreadsheetml/2006/main" count="10" uniqueCount="10">
  <si>
    <t>COSTAS</t>
  </si>
  <si>
    <t>9.1. Reparto de los recursos en materia de deslindes</t>
  </si>
  <si>
    <t>según el sentido de las Sentencias de la Audiencia Nacional, 2016</t>
  </si>
  <si>
    <t xml:space="preserve">                                                                                            </t>
  </si>
  <si>
    <t>Sentidos de las Sentencias</t>
  </si>
  <si>
    <t>Número de recursos</t>
  </si>
  <si>
    <t>Desestimatorias</t>
  </si>
  <si>
    <t>Estimatorias parciales</t>
  </si>
  <si>
    <t xml:space="preserve">Estimatorias </t>
  </si>
  <si>
    <t xml:space="preserve">                   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</si>
</sst>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3" fillId="0" borderId="0"/>
  </cellStyleXfs>
  <cellXfs count="1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4" xfId="0" applyBorder="1"/>
    <xf numFmtId="37" fontId="4" fillId="2" borderId="5" xfId="1" applyFont="1" applyFill="1" applyBorder="1" applyAlignment="1">
      <alignment horizontal="right"/>
    </xf>
    <xf numFmtId="0" fontId="0" fillId="2" borderId="6" xfId="0" applyBorder="1"/>
    <xf numFmtId="37" fontId="4" fillId="2" borderId="7" xfId="1" applyFont="1" applyFill="1" applyBorder="1" applyAlignment="1">
      <alignment horizontal="right"/>
    </xf>
    <xf numFmtId="0" fontId="0" fillId="2" borderId="8" xfId="0" applyBorder="1"/>
    <xf numFmtId="37" fontId="4" fillId="2" borderId="9" xfId="1" applyFont="1" applyFill="1" applyBorder="1" applyAlignment="1">
      <alignment horizontal="right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Reparto de los recursos en materia de deslindes según el sentido de la Sentencia. 
Año 2016</a:t>
            </a:r>
          </a:p>
        </c:rich>
      </c:tx>
      <c:layout>
        <c:manualLayout>
          <c:xMode val="edge"/>
          <c:yMode val="edge"/>
          <c:x val="0.1326317999723719"/>
          <c:y val="3.470031545741357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0526337891974029"/>
          <c:y val="0.42691903259726632"/>
          <c:w val="0.81403575079430845"/>
          <c:h val="0.48475289169295727"/>
        </c:manualLayout>
      </c:layout>
      <c:pie3DChart>
        <c:varyColors val="1"/>
        <c:ser>
          <c:idx val="0"/>
          <c:order val="0"/>
          <c:tx>
            <c:strRef>
              <c:f>'9.1'!$B$6</c:f>
              <c:strCache>
                <c:ptCount val="1"/>
                <c:pt idx="0">
                  <c:v>Número de recursos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explosion val="4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345627849150437E-2"/>
                  <c:y val="4.2496170628514005E-2"/>
                </c:manualLayout>
              </c:layout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9001298521895333E-2"/>
                  <c:y val="1.4434536376959264E-2"/>
                </c:manualLayout>
              </c:layout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8424865312888485E-2"/>
                  <c:y val="-5.4915091449531536E-2"/>
                </c:manualLayout>
              </c:layout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'9.1'!$A$7:$A$9</c:f>
              <c:strCache>
                <c:ptCount val="3"/>
                <c:pt idx="0">
                  <c:v>Desestimatorias</c:v>
                </c:pt>
                <c:pt idx="1">
                  <c:v>Estimatorias parciales</c:v>
                </c:pt>
                <c:pt idx="2">
                  <c:v>Estimatorias </c:v>
                </c:pt>
              </c:strCache>
            </c:strRef>
          </c:cat>
          <c:val>
            <c:numRef>
              <c:f>'9.1'!$B$7:$B$9</c:f>
              <c:numCache>
                <c:formatCode>#,##0\ _€;\-#,##0\ _€</c:formatCode>
                <c:ptCount val="3"/>
                <c:pt idx="0">
                  <c:v>7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7.7192982456140924E-2"/>
          <c:y val="0.2355415352260779"/>
          <c:w val="0.80421141041580668"/>
          <c:h val="9.568874868559412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10</xdr:row>
      <xdr:rowOff>95250</xdr:rowOff>
    </xdr:from>
    <xdr:to>
      <xdr:col>1</xdr:col>
      <xdr:colOff>2143125</xdr:colOff>
      <xdr:row>29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E22"/>
  <sheetViews>
    <sheetView tabSelected="1" view="pageBreakPreview" zoomScaleNormal="75" workbookViewId="0">
      <selection activeCell="G13" sqref="G13"/>
    </sheetView>
  </sheetViews>
  <sheetFormatPr baseColWidth="10" defaultRowHeight="12.75"/>
  <cols>
    <col min="1" max="1" width="36.85546875" customWidth="1"/>
    <col min="2" max="2" width="32.42578125" customWidth="1"/>
  </cols>
  <sheetData>
    <row r="1" spans="1:4" ht="18">
      <c r="A1" s="1" t="s">
        <v>0</v>
      </c>
      <c r="B1" s="1"/>
    </row>
    <row r="3" spans="1:4" ht="17.25" customHeight="1">
      <c r="A3" s="2" t="s">
        <v>1</v>
      </c>
      <c r="B3" s="2"/>
    </row>
    <row r="4" spans="1:4" ht="20.25" customHeight="1">
      <c r="A4" s="2" t="s">
        <v>2</v>
      </c>
      <c r="B4" s="2"/>
      <c r="C4" s="3"/>
      <c r="D4" s="3"/>
    </row>
    <row r="5" spans="1:4" ht="13.5" thickBot="1">
      <c r="A5" s="4" t="s">
        <v>3</v>
      </c>
      <c r="B5" s="4"/>
    </row>
    <row r="6" spans="1:4" ht="24" customHeight="1" thickBot="1">
      <c r="A6" s="5" t="s">
        <v>4</v>
      </c>
      <c r="B6" s="6" t="s">
        <v>5</v>
      </c>
    </row>
    <row r="7" spans="1:4" ht="22.5" customHeight="1">
      <c r="A7" s="7" t="s">
        <v>6</v>
      </c>
      <c r="B7" s="8">
        <v>7</v>
      </c>
    </row>
    <row r="8" spans="1:4" ht="21.75" customHeight="1">
      <c r="A8" s="9" t="s">
        <v>7</v>
      </c>
      <c r="B8" s="10">
        <v>0</v>
      </c>
    </row>
    <row r="9" spans="1:4" ht="23.25" customHeight="1" thickBot="1">
      <c r="A9" s="11" t="s">
        <v>8</v>
      </c>
      <c r="B9" s="12">
        <v>0</v>
      </c>
    </row>
    <row r="22" spans="5:5">
      <c r="E22" t="s">
        <v>9</v>
      </c>
    </row>
  </sheetData>
  <mergeCells count="3">
    <mergeCell ref="A1:B1"/>
    <mergeCell ref="A3:B3"/>
    <mergeCell ref="A4:B4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</vt:lpstr>
      <vt:lpstr>'9.1'!Área_de_impresión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2017-11-14T15:18:12Z</dcterms:created>
  <dcterms:modified xsi:type="dcterms:W3CDTF">2017-11-14T15:18:12Z</dcterms:modified>
</cp:coreProperties>
</file>