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6.9.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'13.6.9.2'!$A$1:$F$75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<sst xmlns="http://schemas.openxmlformats.org/spreadsheetml/2006/main" count="14" uniqueCount="10">
  <si>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</si>
  <si>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13.6.9.2. HORTALIZAS DE HOJA O TALLO-LECHUGA: </t>
  </si>
  <si>
    <t>Serie histórica 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</si>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</sst>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_-* #,##0.00\ [$€]_-;\-* #,##0.00\ [$€]_-;_-* &quot;-&quot;??\ [$€]_-;_-@_-"/>
    <numFmt numFmtId="166" formatCode="#,##0;\(0.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 style="thin">
        <color indexed="60"/>
      </bottom>
    </border>
    <border>
      <left/>
      <right style="thin">
        <color indexed="60"/>
      </right>
      <top style="medium">
        <color indexed="60"/>
      </top>
      <bottom style="thin">
        <color indexed="60"/>
      </bottom>
    </border>
    <border>
      <left/>
      <right/>
      <top style="medium">
        <color indexed="60"/>
      </top>
      <bottom style="thin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/>
    </xf>
    <xf numFmtId="0" fontId="0" fillId="5" borderId="21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left"/>
    </xf>
    <xf numFmtId="164" fontId="0" fillId="7" borderId="31" xfId="0" applyNumberFormat="1" applyFont="1" applyFill="1" applyBorder="1" applyAlignment="1" applyProtection="1">
      <alignment horizontal="right"/>
      <protection/>
    </xf>
    <xf numFmtId="164" fontId="0" fillId="7" borderId="32" xfId="0" applyNumberFormat="1" applyFont="1" applyFill="1" applyBorder="1" applyAlignment="1" applyProtection="1">
      <alignment horizontal="right"/>
      <protection/>
    </xf>
    <xf numFmtId="0" fontId="0" fillId="0" borderId="28" xfId="0" applyFont="1" applyFill="1" applyBorder="1" applyAlignment="1">
      <alignment horizontal="left"/>
    </xf>
    <xf numFmtId="164" fontId="0" fillId="7" borderId="29" xfId="0" applyNumberFormat="1" applyFont="1" applyFill="1" applyBorder="1" applyAlignment="1" applyProtection="1">
      <alignment horizontal="right"/>
      <protection/>
    </xf>
    <xf numFmtId="164" fontId="0" fillId="7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lechuga según clases
(miles de hectáreas)</a:t>
            </a:r>
          </a:p>
        </c:rich>
      </c:tx>
      <c:layout>
        <c:manualLayout>
          <c:xMode val="factor"/>
          <c:yMode val="factor"/>
          <c:x val="-0.0975"/>
          <c:y val="0.009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25"/>
          <c:y val="0.2765"/>
          <c:w val="0.921"/>
          <c:h val="0.7245"/>
        </c:manualLayout>
      </c:layout>
      <c:lineChart>
        <c:grouping val="standard"/>
        <c:varyColors val="0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/>
            </c:numRef>
          </c:cat>
          <c:val>
            <c:numRef>
              <c:f>'13.6.9.2'!$B$9:$B$19</c:f>
              <c:numCache/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/>
            </c:numRef>
          </c:cat>
          <c:val>
            <c:numRef>
              <c:f>'13.6.9.2'!$D$9:$D$19</c:f>
              <c:numCache/>
            </c:numRef>
          </c:val>
          <c:smooth val="0"/>
        </c:ser>
        <c:marker val="1"/>
        <c:axId val="10161169"/>
        <c:axId val="42315722"/>
      </c:lineChart>
      <c:catAx>
        <c:axId val="101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5722"/>
        <c:crosses val="autoZero"/>
        <c:auto val="1"/>
        <c:lblOffset val="100"/>
        <c:tickLblSkip val="1"/>
        <c:noMultiLvlLbl val="0"/>
      </c:catAx>
      <c:valAx>
        <c:axId val="42315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11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25"/>
          <c:y val="0.2355"/>
          <c:w val="0.33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lechugas según tipo (miles de toneladas)</a:t>
            </a:r>
          </a:p>
        </c:rich>
      </c:tx>
      <c:layout>
        <c:manualLayout>
          <c:xMode val="factor"/>
          <c:yMode val="factor"/>
          <c:x val="-0.013"/>
          <c:y val="0.01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75"/>
          <c:y val="0.2445"/>
          <c:w val="0.92775"/>
          <c:h val="0.7565"/>
        </c:manualLayout>
      </c:layout>
      <c:lineChart>
        <c:grouping val="standard"/>
        <c:varyColors val="0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/>
            </c:numRef>
          </c:cat>
          <c:val>
            <c:numRef>
              <c:f>'13.6.9.2'!$C$9:$C$19</c:f>
              <c:numCache/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/>
            </c:numRef>
          </c:cat>
          <c:val>
            <c:numRef>
              <c:f>'13.6.9.2'!$E$9:$E$19</c:f>
              <c:numCache/>
            </c:numRef>
          </c:val>
          <c:smooth val="0"/>
        </c:ser>
        <c:marker val="1"/>
        <c:axId val="63185915"/>
        <c:axId val="44827364"/>
      </c:lineChart>
      <c:catAx>
        <c:axId val="6318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7364"/>
        <c:crosses val="autoZero"/>
        <c:auto val="1"/>
        <c:lblOffset val="100"/>
        <c:tickLblSkip val="1"/>
        <c:noMultiLvlLbl val="0"/>
      </c:catAx>
      <c:valAx>
        <c:axId val="44827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59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75"/>
          <c:y val="0.18175"/>
          <c:w val="0.341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76200</xdr:rowOff>
    </xdr:from>
    <xdr:to>
      <xdr:col>4</xdr:col>
      <xdr:colOff>1381125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114300" y="4181475"/>
        <a:ext cx="7419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104775</xdr:rowOff>
    </xdr:from>
    <xdr:to>
      <xdr:col>4</xdr:col>
      <xdr:colOff>1419225</xdr:colOff>
      <xdr:row>74</xdr:row>
      <xdr:rowOff>66675</xdr:rowOff>
    </xdr:to>
    <xdr:graphicFrame>
      <xdr:nvGraphicFramePr>
        <xdr:cNvPr id="2" name="Chart 2"/>
        <xdr:cNvGraphicFramePr/>
      </xdr:nvGraphicFramePr>
      <xdr:xfrm>
        <a:off x="142875" y="8582025"/>
        <a:ext cx="74295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view="pageBreakPreview" zoomScale="75" zoomScaleNormal="75" zoomScaleSheetLayoutView="75" zoomScalePageLayoutView="0" workbookViewId="0" topLeftCell="A1">
      <selection activeCell="F59" sqref="F59"/>
    </sheetView>
  </sheetViews>
  <sheetFormatPr defaultColWidth="11.421875" defaultRowHeight="12.75"/>
  <cols>
    <col min="1" max="1" width="20.28125" style="6" customWidth="1"/>
    <col min="2" max="5" width="24.00390625" style="6" customWidth="1"/>
    <col min="6" max="6" width="12.57421875" style="6" customWidth="1"/>
    <col min="7" max="7" width="14.7109375" style="6" customWidth="1"/>
    <col min="8" max="9" width="11.421875" style="6" customWidth="1"/>
    <col min="10" max="10" width="11.140625" style="6" customWidth="1"/>
    <col min="11" max="18" width="12.00390625" style="6" customWidth="1"/>
    <col min="19" max="16384" width="11.421875" style="6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="4" customFormat="1" ht="12.75" customHeight="1"/>
    <row r="3" spans="1:5" ht="15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7"/>
      <c r="B5" s="8"/>
      <c r="C5" s="8"/>
      <c r="D5" s="8"/>
      <c r="E5" s="9"/>
    </row>
    <row r="6" spans="1:5" s="14" customFormat="1" ht="25.5" customHeight="1">
      <c r="A6" s="10"/>
      <c r="B6" s="11" t="s">
        <v>3</v>
      </c>
      <c r="C6" s="12"/>
      <c r="D6" s="11" t="s">
        <v>4</v>
      </c>
      <c r="E6" s="13"/>
    </row>
    <row r="7" spans="1:5" s="14" customFormat="1" ht="25.5" customHeight="1">
      <c r="A7" s="15" t="s">
        <v>5</v>
      </c>
      <c r="B7" s="16" t="s">
        <v>6</v>
      </c>
      <c r="C7" s="16" t="s">
        <v>7</v>
      </c>
      <c r="D7" s="16" t="s">
        <v>6</v>
      </c>
      <c r="E7" s="17" t="s">
        <v>7</v>
      </c>
    </row>
    <row r="8" spans="1:5" s="14" customFormat="1" ht="25.5" customHeight="1" thickBot="1">
      <c r="A8" s="18"/>
      <c r="B8" s="19" t="s">
        <v>8</v>
      </c>
      <c r="C8" s="19" t="s">
        <v>9</v>
      </c>
      <c r="D8" s="19" t="s">
        <v>8</v>
      </c>
      <c r="E8" s="20" t="s">
        <v>9</v>
      </c>
    </row>
    <row r="9" spans="1:5" ht="18.75" customHeight="1">
      <c r="A9" s="21">
        <v>2003</v>
      </c>
      <c r="B9" s="22">
        <v>10.742</v>
      </c>
      <c r="C9" s="22">
        <v>313.664</v>
      </c>
      <c r="D9" s="22">
        <v>26.963</v>
      </c>
      <c r="E9" s="23">
        <v>731.008</v>
      </c>
    </row>
    <row r="10" spans="1:5" ht="12.75">
      <c r="A10" s="21">
        <v>2004</v>
      </c>
      <c r="B10" s="22">
        <v>10.257</v>
      </c>
      <c r="C10" s="22">
        <v>308.969</v>
      </c>
      <c r="D10" s="22">
        <v>26.39</v>
      </c>
      <c r="E10" s="23">
        <v>732.654</v>
      </c>
    </row>
    <row r="11" spans="1:5" ht="12.75">
      <c r="A11" s="21">
        <v>2005</v>
      </c>
      <c r="B11" s="22">
        <v>11.263</v>
      </c>
      <c r="C11" s="22">
        <v>318.774</v>
      </c>
      <c r="D11" s="22">
        <v>26.411</v>
      </c>
      <c r="E11" s="23">
        <v>673.099</v>
      </c>
    </row>
    <row r="12" spans="1:5" ht="12.75">
      <c r="A12" s="21">
        <v>2006</v>
      </c>
      <c r="B12" s="22">
        <v>11.817</v>
      </c>
      <c r="C12" s="22">
        <v>341.254</v>
      </c>
      <c r="D12" s="22">
        <v>25.482</v>
      </c>
      <c r="E12" s="23">
        <v>644.607</v>
      </c>
    </row>
    <row r="13" spans="1:5" ht="12.75">
      <c r="A13" s="21">
        <v>2007</v>
      </c>
      <c r="B13" s="22">
        <v>9.88</v>
      </c>
      <c r="C13" s="22">
        <v>306.019</v>
      </c>
      <c r="D13" s="22">
        <v>25.033</v>
      </c>
      <c r="E13" s="23">
        <v>641.593</v>
      </c>
    </row>
    <row r="14" spans="1:5" ht="12.75">
      <c r="A14" s="21">
        <v>2008</v>
      </c>
      <c r="B14" s="22">
        <v>8.799</v>
      </c>
      <c r="C14" s="22">
        <v>270.572</v>
      </c>
      <c r="D14" s="22">
        <v>24.061</v>
      </c>
      <c r="E14" s="23">
        <v>618.661</v>
      </c>
    </row>
    <row r="15" spans="1:5" ht="12.75">
      <c r="A15" s="21">
        <v>2009</v>
      </c>
      <c r="B15" s="22">
        <v>9.045</v>
      </c>
      <c r="C15" s="22">
        <v>267.562</v>
      </c>
      <c r="D15" s="22">
        <v>23.512</v>
      </c>
      <c r="E15" s="23">
        <v>585.426</v>
      </c>
    </row>
    <row r="16" spans="1:5" ht="12.75">
      <c r="A16" s="21">
        <v>2010</v>
      </c>
      <c r="B16" s="22">
        <v>7.707</v>
      </c>
      <c r="C16" s="22">
        <v>225.829</v>
      </c>
      <c r="D16" s="22">
        <v>23.549</v>
      </c>
      <c r="E16" s="23">
        <v>583.561</v>
      </c>
    </row>
    <row r="17" spans="1:5" ht="12.75">
      <c r="A17" s="21">
        <v>2011</v>
      </c>
      <c r="B17" s="22">
        <v>8.605</v>
      </c>
      <c r="C17" s="22">
        <v>244.577</v>
      </c>
      <c r="D17" s="22">
        <v>24.015</v>
      </c>
      <c r="E17" s="23">
        <v>623.859</v>
      </c>
    </row>
    <row r="18" spans="1:5" ht="12.75">
      <c r="A18" s="21">
        <v>2012</v>
      </c>
      <c r="B18" s="22">
        <v>8.497</v>
      </c>
      <c r="C18" s="22">
        <v>248.374</v>
      </c>
      <c r="D18" s="22">
        <v>24.699</v>
      </c>
      <c r="E18" s="23">
        <v>628.552</v>
      </c>
    </row>
    <row r="19" spans="1:5" ht="13.5" thickBot="1">
      <c r="A19" s="24">
        <v>2013</v>
      </c>
      <c r="B19" s="25">
        <v>8.23</v>
      </c>
      <c r="C19" s="25">
        <v>228.928</v>
      </c>
      <c r="D19" s="25">
        <v>25.438</v>
      </c>
      <c r="E19" s="26">
        <v>675.355</v>
      </c>
    </row>
    <row r="20" ht="12.75">
      <c r="A20" s="27"/>
    </row>
  </sheetData>
  <sheetProtection/>
  <mergeCells count="5">
    <mergeCell ref="A1:E1"/>
    <mergeCell ref="A3:E3"/>
    <mergeCell ref="A4:E4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2015-01-29T17:13:22Z</dcterms:created>
  <dcterms:modified xsi:type="dcterms:W3CDTF">2015-01-29T17:13:44Z</dcterms:modified>
  <cp:category/>
  <cp:version/>
  <cp:contentType/>
  <cp:contentStatus/>
</cp:coreProperties>
</file>