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'13.2.2.2'!$A$1:$F$72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<sst xmlns="http://schemas.openxmlformats.org/spreadsheetml/2006/main" count="14" uniqueCount="10">
  <si>
    <t>SUPERFICIES Y PRODUCCIONES DE CULTIVOS</t>
  </si>
  <si>
    <t>13.2.2.2. LEGUMINOSAS GRANO-JUDÍAS SECAS: Serie histórica de superficie y producción</t>
  </si>
  <si>
    <t>según sistemas de cultivo</t>
  </si>
  <si>
    <t>En cultivo único</t>
  </si>
  <si>
    <t>Asociadas con maíz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</si>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</sst>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_-* #,##0.00\ [$€]_-;\-* #,##0.00\ [$€]_-;_-* &quot;-&quot;??\ [$€]_-;_-@_-"/>
    <numFmt numFmtId="166" formatCode="#,##0;\(0.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ourier"/>
      <family val="0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5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166" fontId="0" fillId="0" borderId="5">
      <alignment horizontal="right"/>
      <protection/>
    </xf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3" fillId="0" borderId="9" applyNumberFormat="0" applyFill="0" applyAlignment="0" applyProtection="0"/>
    <xf numFmtId="0" fontId="43" fillId="0" borderId="10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Continuous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0" xfId="0" applyFill="1" applyBorder="1" applyAlignment="1" quotePrefix="1">
      <alignment horizontal="center" vertical="center"/>
    </xf>
    <xf numFmtId="0" fontId="0" fillId="34" borderId="16" xfId="0" applyFill="1" applyBorder="1" applyAlignment="1" quotePrefix="1">
      <alignment horizontal="center" vertical="center"/>
    </xf>
    <xf numFmtId="0" fontId="0" fillId="34" borderId="17" xfId="0" applyFill="1" applyBorder="1" applyAlignment="1" quotePrefix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8" xfId="0" applyFill="1" applyBorder="1" applyAlignment="1" quotePrefix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164" fontId="0" fillId="33" borderId="20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164" fontId="0" fillId="33" borderId="18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pe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judías según cultivo 
(miles de hectáreas)</a:t>
            </a:r>
          </a:p>
        </c:rich>
      </c:tx>
      <c:layout>
        <c:manualLayout>
          <c:xMode val="factor"/>
          <c:yMode val="factor"/>
          <c:x val="-0.055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025"/>
          <c:y val="0.25925"/>
          <c:w val="0.95925"/>
          <c:h val="0.74175"/>
        </c:manualLayout>
      </c:layout>
      <c:lineChart>
        <c:grouping val="standard"/>
        <c:varyColors val="0"/>
        <c:ser>
          <c:idx val="0"/>
          <c:order val="0"/>
          <c:tx>
            <c:v>Cultivo único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'13.2.2.2'!$A$9:$A$19</c:f>
              <c:numCache/>
            </c:numRef>
          </c:cat>
          <c:val>
            <c:numRef>
              <c:f>'13.2.2.2'!$B$9:$B$19</c:f>
              <c:numCache/>
            </c:numRef>
          </c:val>
          <c:smooth val="0"/>
        </c:ser>
        <c:ser>
          <c:idx val="1"/>
          <c:order val="1"/>
          <c:tx>
            <c:v>Asociadas al maíz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'13.2.2.2'!$A$9:$A$19</c:f>
              <c:numCache/>
            </c:numRef>
          </c:cat>
          <c:val>
            <c:numRef>
              <c:f>'13.2.2.2'!$D$9:$D$19</c:f>
              <c:numCache/>
            </c:numRef>
          </c:val>
          <c:smooth val="0"/>
        </c:ser>
        <c:marker val="1"/>
        <c:axId val="56781255"/>
        <c:axId val="41269248"/>
      </c:line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69248"/>
        <c:crosses val="autoZero"/>
        <c:auto val="1"/>
        <c:lblOffset val="100"/>
        <c:tickLblSkip val="1"/>
        <c:noMultiLvlLbl val="0"/>
      </c:catAx>
      <c:valAx>
        <c:axId val="4126924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12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225"/>
          <c:y val="0.19525"/>
          <c:w val="0.381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judías según cultivo
 (miles de toneladas)</a:t>
            </a:r>
          </a:p>
        </c:rich>
      </c:tx>
      <c:layout>
        <c:manualLayout>
          <c:xMode val="factor"/>
          <c:yMode val="factor"/>
          <c:x val="-0.0542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5"/>
          <c:y val="0.2515"/>
          <c:w val="0.95925"/>
          <c:h val="0.74975"/>
        </c:manualLayout>
      </c:layout>
      <c:lineChart>
        <c:grouping val="standard"/>
        <c:varyColors val="0"/>
        <c:ser>
          <c:idx val="0"/>
          <c:order val="0"/>
          <c:tx>
            <c:v>Cultivo único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'13.2.2.2'!$A$9:$A$19</c:f>
              <c:numCache/>
            </c:numRef>
          </c:cat>
          <c:val>
            <c:numRef>
              <c:f>'13.2.2.2'!$C$9:$C$19</c:f>
              <c:numCache/>
            </c:numRef>
          </c:val>
          <c:smooth val="0"/>
        </c:ser>
        <c:ser>
          <c:idx val="1"/>
          <c:order val="1"/>
          <c:tx>
            <c:v>Asociadas con maíz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'13.2.2.2'!$A$9:$A$19</c:f>
              <c:numCache/>
            </c:numRef>
          </c:cat>
          <c:val>
            <c:numRef>
              <c:f>'13.2.2.2'!$E$9:$E$19</c:f>
              <c:numCache/>
            </c:numRef>
          </c:val>
          <c:smooth val="0"/>
        </c:ser>
        <c:marker val="1"/>
        <c:axId val="35878913"/>
        <c:axId val="54474762"/>
      </c:line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89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5"/>
          <c:y val="0.18525"/>
          <c:w val="0.397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9525</xdr:rowOff>
    </xdr:from>
    <xdr:to>
      <xdr:col>4</xdr:col>
      <xdr:colOff>1323975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114300" y="3867150"/>
        <a:ext cx="7800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46</xdr:row>
      <xdr:rowOff>38100</xdr:rowOff>
    </xdr:from>
    <xdr:to>
      <xdr:col>4</xdr:col>
      <xdr:colOff>1333500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104775" y="8105775"/>
        <a:ext cx="78200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9"/>
  <sheetViews>
    <sheetView showGridLines="0" tabSelected="1" view="pageBreakPreview" zoomScale="75" zoomScaleNormal="75" zoomScaleSheetLayoutView="75" zoomScalePageLayoutView="0" workbookViewId="0" topLeftCell="A4">
      <selection activeCell="E20" sqref="E20"/>
    </sheetView>
  </sheetViews>
  <sheetFormatPr defaultColWidth="11.421875" defaultRowHeight="12.75"/>
  <cols>
    <col min="1" max="3" width="20.7109375" style="0" customWidth="1"/>
    <col min="4" max="4" width="36.7109375" style="0" customWidth="1"/>
    <col min="5" max="5" width="20.7109375" style="0" customWidth="1"/>
    <col min="6" max="6" width="6.57421875" style="0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2" s="4" customFormat="1" ht="12.75" customHeight="1"/>
    <row r="3" spans="1:6" ht="15">
      <c r="A3" s="5" t="s">
        <v>1</v>
      </c>
      <c r="B3" s="5"/>
      <c r="C3" s="5"/>
      <c r="D3" s="5"/>
      <c r="E3" s="5"/>
      <c r="F3" s="6"/>
    </row>
    <row r="4" spans="1:6" ht="15">
      <c r="A4" s="5" t="s">
        <v>2</v>
      </c>
      <c r="B4" s="5"/>
      <c r="C4" s="5"/>
      <c r="D4" s="5"/>
      <c r="E4" s="5"/>
      <c r="F4" s="6"/>
    </row>
    <row r="5" spans="1:6" ht="13.5" thickBot="1">
      <c r="A5" s="7"/>
      <c r="B5" s="8"/>
      <c r="C5" s="8"/>
      <c r="D5" s="8"/>
      <c r="E5" s="7"/>
      <c r="F5" s="6"/>
    </row>
    <row r="6" spans="1:6" ht="24.75" customHeight="1">
      <c r="A6" s="9"/>
      <c r="B6" s="10" t="s">
        <v>3</v>
      </c>
      <c r="C6" s="11"/>
      <c r="D6" s="10" t="s">
        <v>4</v>
      </c>
      <c r="E6" s="12"/>
      <c r="F6" s="6"/>
    </row>
    <row r="7" spans="1:6" ht="21.75" customHeight="1">
      <c r="A7" s="13" t="s">
        <v>5</v>
      </c>
      <c r="B7" s="14" t="s">
        <v>6</v>
      </c>
      <c r="C7" s="14" t="s">
        <v>7</v>
      </c>
      <c r="D7" s="14" t="s">
        <v>6</v>
      </c>
      <c r="E7" s="15" t="s">
        <v>7</v>
      </c>
      <c r="F7" s="6"/>
    </row>
    <row r="8" spans="1:6" ht="20.25" customHeight="1" thickBot="1">
      <c r="A8" s="16"/>
      <c r="B8" s="17" t="s">
        <v>8</v>
      </c>
      <c r="C8" s="18" t="s">
        <v>9</v>
      </c>
      <c r="D8" s="17" t="s">
        <v>8</v>
      </c>
      <c r="E8" s="19" t="s">
        <v>9</v>
      </c>
      <c r="F8" s="6"/>
    </row>
    <row r="9" spans="1:8" ht="21.75" customHeight="1">
      <c r="A9" s="20">
        <v>2003</v>
      </c>
      <c r="B9" s="21">
        <v>7.44</v>
      </c>
      <c r="C9" s="21">
        <v>11.583</v>
      </c>
      <c r="D9" s="21">
        <v>4.221</v>
      </c>
      <c r="E9" s="22">
        <v>3.24</v>
      </c>
      <c r="F9" s="23"/>
      <c r="G9" s="23"/>
      <c r="H9" s="23"/>
    </row>
    <row r="10" spans="1:8" ht="12.75">
      <c r="A10" s="20">
        <v>2004</v>
      </c>
      <c r="B10" s="21">
        <v>8.315</v>
      </c>
      <c r="C10" s="21">
        <v>13.928</v>
      </c>
      <c r="D10" s="21">
        <v>3.483</v>
      </c>
      <c r="E10" s="22">
        <v>1.96</v>
      </c>
      <c r="F10" s="20"/>
      <c r="G10" s="20"/>
      <c r="H10" s="20"/>
    </row>
    <row r="11" spans="1:8" ht="12.75">
      <c r="A11" s="20">
        <v>2005</v>
      </c>
      <c r="B11" s="21">
        <v>7.487</v>
      </c>
      <c r="C11" s="21">
        <v>12.704</v>
      </c>
      <c r="D11" s="21">
        <v>3.127</v>
      </c>
      <c r="E11" s="22">
        <v>2.111</v>
      </c>
      <c r="F11" s="20"/>
      <c r="G11" s="20"/>
      <c r="H11" s="20"/>
    </row>
    <row r="12" spans="1:8" ht="12.75">
      <c r="A12" s="20">
        <v>2006</v>
      </c>
      <c r="B12" s="21">
        <v>6.905</v>
      </c>
      <c r="C12" s="21">
        <v>12.447</v>
      </c>
      <c r="D12" s="21">
        <v>2.301</v>
      </c>
      <c r="E12" s="22">
        <v>1.536</v>
      </c>
      <c r="F12" s="20"/>
      <c r="G12" s="20"/>
      <c r="H12" s="20"/>
    </row>
    <row r="13" spans="1:8" ht="12.75">
      <c r="A13" s="20">
        <v>2007</v>
      </c>
      <c r="B13" s="21">
        <v>6.544</v>
      </c>
      <c r="C13" s="21">
        <v>9.779</v>
      </c>
      <c r="D13" s="21">
        <v>1.963</v>
      </c>
      <c r="E13" s="22">
        <v>1.306</v>
      </c>
      <c r="F13" s="20"/>
      <c r="G13" s="20"/>
      <c r="H13" s="20"/>
    </row>
    <row r="14" spans="1:8" ht="12.75">
      <c r="A14" s="20">
        <v>2008</v>
      </c>
      <c r="B14" s="21">
        <v>5.075</v>
      </c>
      <c r="C14" s="21">
        <v>8.983</v>
      </c>
      <c r="D14" s="21">
        <v>2.105</v>
      </c>
      <c r="E14" s="22">
        <v>2.065</v>
      </c>
      <c r="F14" s="20"/>
      <c r="G14" s="20"/>
      <c r="H14" s="20"/>
    </row>
    <row r="15" spans="1:8" ht="12.75">
      <c r="A15" s="20">
        <v>2009</v>
      </c>
      <c r="B15" s="21">
        <v>6.216</v>
      </c>
      <c r="C15" s="21">
        <v>11.367</v>
      </c>
      <c r="D15" s="21">
        <v>1.766</v>
      </c>
      <c r="E15" s="22">
        <v>1.808</v>
      </c>
      <c r="F15" s="20"/>
      <c r="G15" s="20"/>
      <c r="H15" s="20"/>
    </row>
    <row r="16" spans="1:8" ht="12.75">
      <c r="A16" s="20">
        <v>2010</v>
      </c>
      <c r="B16" s="21">
        <v>5.792</v>
      </c>
      <c r="C16" s="21">
        <v>10.837</v>
      </c>
      <c r="D16" s="21">
        <v>1.338</v>
      </c>
      <c r="E16" s="22">
        <v>1.389</v>
      </c>
      <c r="F16" s="20"/>
      <c r="G16" s="20"/>
      <c r="H16" s="20"/>
    </row>
    <row r="17" spans="1:8" ht="12.75">
      <c r="A17" s="20">
        <v>2011</v>
      </c>
      <c r="B17" s="21">
        <v>5.626</v>
      </c>
      <c r="C17" s="21">
        <v>10.269</v>
      </c>
      <c r="D17" s="21">
        <v>1.363</v>
      </c>
      <c r="E17" s="22">
        <v>1.432</v>
      </c>
      <c r="F17" s="20"/>
      <c r="G17" s="20"/>
      <c r="H17" s="20"/>
    </row>
    <row r="18" spans="1:8" ht="12.75">
      <c r="A18" s="20">
        <v>2012</v>
      </c>
      <c r="B18" s="21">
        <v>4.982</v>
      </c>
      <c r="C18" s="21">
        <v>8.22</v>
      </c>
      <c r="D18" s="21">
        <v>1.572</v>
      </c>
      <c r="E18" s="22">
        <v>1.751</v>
      </c>
      <c r="F18" s="20"/>
      <c r="G18" s="20"/>
      <c r="H18" s="20"/>
    </row>
    <row r="19" spans="1:8" ht="13.5" thickBot="1">
      <c r="A19" s="24">
        <v>2013</v>
      </c>
      <c r="B19" s="25">
        <v>5.378</v>
      </c>
      <c r="C19" s="25">
        <v>9.15</v>
      </c>
      <c r="D19" s="25">
        <v>1.451</v>
      </c>
      <c r="E19" s="26">
        <v>2.187</v>
      </c>
      <c r="F19" s="20"/>
      <c r="G19" s="20"/>
      <c r="H19" s="20"/>
    </row>
  </sheetData>
  <sheetProtection/>
  <mergeCells count="6">
    <mergeCell ref="A1:E1"/>
    <mergeCell ref="A3:E3"/>
    <mergeCell ref="A4:E4"/>
    <mergeCell ref="B6:C6"/>
    <mergeCell ref="D6:E6"/>
    <mergeCell ref="F9:H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colBreaks count="1" manualBreakCount="1">
    <brk id="6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2014-11-19T10:36:21Z</dcterms:created>
  <dcterms:modified xsi:type="dcterms:W3CDTF">2014-11-19T10:36:44Z</dcterms:modified>
  <cp:category/>
  <cp:version/>
  <cp:contentType/>
  <cp:contentStatus/>
</cp:coreProperties>
</file>