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'13.12.2.4'!$A$1:$H$46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<sst xmlns="http://schemas.openxmlformats.org/spreadsheetml/2006/main" count="16" uniqueCount="14">
  <si>
    <t>SUPERFICIES Y PRODUCCIONES DE CULTIVOS</t>
  </si>
  <si>
    <t>13.12.2.4.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</si>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</sst>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9" fontId="0" fillId="3" borderId="8" xfId="0" applyNumberFormat="1" applyFill="1" applyBorder="1" applyAlignment="1">
      <alignment/>
    </xf>
    <xf numFmtId="168" fontId="0" fillId="3" borderId="8" xfId="0" applyNumberFormat="1" applyFill="1" applyBorder="1" applyAlignment="1">
      <alignment/>
    </xf>
    <xf numFmtId="169" fontId="0" fillId="3" borderId="14" xfId="0" applyNumberForma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168" fontId="0" fillId="3" borderId="8" xfId="0" applyNumberFormat="1" applyFont="1" applyFill="1" applyBorder="1" applyAlignment="1">
      <alignment/>
    </xf>
    <xf numFmtId="169" fontId="0" fillId="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69" fontId="0" fillId="3" borderId="12" xfId="0" applyNumberFormat="1" applyFont="1" applyFill="1" applyBorder="1" applyAlignment="1">
      <alignment/>
    </xf>
    <xf numFmtId="169" fontId="0" fillId="3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producción de aceituna para almazara (miles toneladas)</a:t>
            </a:r>
          </a:p>
        </c:rich>
      </c:tx>
      <c:layout>
        <c:manualLayout>
          <c:xMode val="factor"/>
          <c:yMode val="factor"/>
          <c:x val="0.01125"/>
          <c:y val="0.055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9"/>
          <c:y val="0.20825"/>
          <c:w val="0.95075"/>
          <c:h val="0.79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'13.12.2.4'!$A$8:$A$18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'13.12.2.4'!$B$8:$B$18</c:f>
              <c:numCache>
                <c:ptCount val="11"/>
                <c:pt idx="0">
                  <c:v>4057.021</c:v>
                </c:pt>
                <c:pt idx="1">
                  <c:v>4322.9</c:v>
                </c:pt>
                <c:pt idx="2">
                  <c:v>4744.637</c:v>
                </c:pt>
                <c:pt idx="3">
                  <c:v>3646.301</c:v>
                </c:pt>
                <c:pt idx="4">
                  <c:v>5183.035</c:v>
                </c:pt>
                <c:pt idx="5">
                  <c:v>5701.679</c:v>
                </c:pt>
                <c:pt idx="6">
                  <c:v>5088.942</c:v>
                </c:pt>
                <c:pt idx="7">
                  <c:v>6482.726</c:v>
                </c:pt>
                <c:pt idx="8">
                  <c:v>6682.009</c:v>
                </c:pt>
                <c:pt idx="9">
                  <c:v>7352.697</c:v>
                </c:pt>
                <c:pt idx="10">
                  <c:v>3387.3</c:v>
                </c:pt>
              </c:numCache>
            </c:numRef>
          </c:val>
          <c:smooth val="0"/>
        </c:ser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tickLblSkip val="2"/>
        <c:noMultiLvlLbl val="0"/>
      </c:catAx>
      <c:valAx>
        <c:axId val="7746509"/>
        <c:scaling>
          <c:orientation val="minMax"/>
          <c:max val="85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6</xdr:col>
      <xdr:colOff>28575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3248025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11-C13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5">
    <pageSetUpPr fitToPage="1"/>
  </sheetPr>
  <dimension ref="A1:J20"/>
  <sheetViews>
    <sheetView showGridLines="0" tabSelected="1" view="pageBreakPreview" zoomScale="75" zoomScaleNormal="75" zoomScaleSheetLayoutView="75" workbookViewId="0" topLeftCell="A1">
      <selection activeCell="E18" sqref="E18"/>
    </sheetView>
  </sheetViews>
  <sheetFormatPr defaultColWidth="11.421875" defaultRowHeight="12.75"/>
  <cols>
    <col min="1" max="1" width="22.7109375" style="7" customWidth="1"/>
    <col min="2" max="7" width="18.7109375" style="7" customWidth="1"/>
    <col min="8" max="8" width="11.421875" style="7" hidden="1" customWidth="1"/>
    <col min="9" max="9" width="14.00390625" style="7" customWidth="1"/>
    <col min="10" max="15" width="15.28125" style="7" customWidth="1"/>
    <col min="16" max="17" width="11.421875" style="7" customWidth="1"/>
    <col min="18" max="19" width="12.00390625" style="7" customWidth="1"/>
    <col min="20" max="16384" width="11.421875" style="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9" ht="15">
      <c r="A3" s="4" t="s">
        <v>1</v>
      </c>
      <c r="B3" s="4"/>
      <c r="C3" s="4"/>
      <c r="D3" s="4"/>
      <c r="E3" s="4"/>
      <c r="F3" s="4"/>
      <c r="G3" s="5"/>
      <c r="H3" s="6"/>
      <c r="I3" s="6"/>
    </row>
    <row r="4" spans="1:9" ht="13.5" customHeight="1" thickBot="1">
      <c r="A4" s="8"/>
      <c r="B4" s="9"/>
      <c r="C4" s="9"/>
      <c r="D4" s="9"/>
      <c r="E4" s="9"/>
      <c r="F4" s="9"/>
      <c r="G4" s="6"/>
      <c r="H4" s="6"/>
      <c r="I4" s="6"/>
    </row>
    <row r="5" spans="1:7" ht="12.75">
      <c r="A5" s="10"/>
      <c r="B5" s="11" t="s">
        <v>2</v>
      </c>
      <c r="C5" s="12" t="s">
        <v>3</v>
      </c>
      <c r="D5" s="13"/>
      <c r="E5" s="13"/>
      <c r="F5" s="13"/>
      <c r="G5" s="14"/>
    </row>
    <row r="6" spans="1:7" ht="12.75">
      <c r="A6" s="15" t="s">
        <v>4</v>
      </c>
      <c r="B6" s="16" t="s">
        <v>5</v>
      </c>
      <c r="C6" s="17" t="s">
        <v>6</v>
      </c>
      <c r="D6" s="17" t="s">
        <v>7</v>
      </c>
      <c r="E6" s="17" t="s">
        <v>8</v>
      </c>
      <c r="F6" s="18" t="s">
        <v>9</v>
      </c>
      <c r="G6" s="14"/>
    </row>
    <row r="7" spans="1:7" ht="13.5" thickBot="1">
      <c r="A7" s="19"/>
      <c r="B7" s="20" t="s">
        <v>10</v>
      </c>
      <c r="C7" s="20" t="s">
        <v>11</v>
      </c>
      <c r="D7" s="20" t="s">
        <v>10</v>
      </c>
      <c r="E7" s="20" t="s">
        <v>10</v>
      </c>
      <c r="F7" s="21" t="s">
        <v>12</v>
      </c>
      <c r="G7" s="14"/>
    </row>
    <row r="8" spans="1:6" ht="12.75">
      <c r="A8" s="22">
        <v>2002</v>
      </c>
      <c r="B8" s="23">
        <v>4057.021</v>
      </c>
      <c r="C8" s="24">
        <v>836902</v>
      </c>
      <c r="D8" s="23">
        <v>2064.861</v>
      </c>
      <c r="E8" s="23">
        <v>67.947</v>
      </c>
      <c r="F8" s="25">
        <v>14.02</v>
      </c>
    </row>
    <row r="9" spans="1:6" ht="12.75">
      <c r="A9" s="22">
        <v>2003</v>
      </c>
      <c r="B9" s="23">
        <v>4322.9</v>
      </c>
      <c r="C9" s="24">
        <v>1449071</v>
      </c>
      <c r="D9" s="23">
        <v>3774.784</v>
      </c>
      <c r="E9" s="23">
        <v>118.2</v>
      </c>
      <c r="F9" s="25">
        <v>23.4</v>
      </c>
    </row>
    <row r="10" spans="1:6" ht="12.75">
      <c r="A10" s="22">
        <v>2004</v>
      </c>
      <c r="B10" s="26">
        <v>4744.637</v>
      </c>
      <c r="C10" s="27">
        <v>1005461</v>
      </c>
      <c r="D10" s="26">
        <v>2490</v>
      </c>
      <c r="E10" s="26">
        <v>84.034</v>
      </c>
      <c r="F10" s="28">
        <v>17.24</v>
      </c>
    </row>
    <row r="11" spans="1:6" ht="12.75">
      <c r="A11" s="22">
        <v>2005</v>
      </c>
      <c r="B11" s="26">
        <v>3646.301</v>
      </c>
      <c r="C11" s="27">
        <v>819428</v>
      </c>
      <c r="D11" s="26">
        <v>1685.346</v>
      </c>
      <c r="E11" s="26">
        <v>58.709</v>
      </c>
      <c r="F11" s="28">
        <v>17.847</v>
      </c>
    </row>
    <row r="12" spans="1:10" ht="12.75">
      <c r="A12" s="22">
        <v>2006</v>
      </c>
      <c r="B12" s="26">
        <v>5183.035</v>
      </c>
      <c r="C12" s="27">
        <v>1092602</v>
      </c>
      <c r="D12" s="26">
        <v>1797.315</v>
      </c>
      <c r="E12" s="26">
        <v>53.246</v>
      </c>
      <c r="F12" s="28">
        <v>15.297</v>
      </c>
      <c r="G12" s="29"/>
      <c r="I12" s="30"/>
      <c r="J12" s="30"/>
    </row>
    <row r="13" spans="1:6" ht="12.75">
      <c r="A13" s="22">
        <v>2007</v>
      </c>
      <c r="B13" s="26">
        <v>5701.679</v>
      </c>
      <c r="C13" s="27">
        <v>1192664</v>
      </c>
      <c r="D13" s="26">
        <v>2914.858</v>
      </c>
      <c r="E13" s="26">
        <v>98.279</v>
      </c>
      <c r="F13" s="28">
        <v>22.756</v>
      </c>
    </row>
    <row r="14" spans="1:10" ht="12.75">
      <c r="A14" s="22">
        <v>2008</v>
      </c>
      <c r="B14" s="26">
        <v>5088.942</v>
      </c>
      <c r="C14" s="27">
        <v>1044687</v>
      </c>
      <c r="D14" s="26">
        <v>2713.272</v>
      </c>
      <c r="E14" s="26">
        <v>81.559</v>
      </c>
      <c r="F14" s="28">
        <v>33.311</v>
      </c>
      <c r="J14" s="29"/>
    </row>
    <row r="15" spans="1:10" ht="12.75">
      <c r="A15" s="22">
        <v>2009</v>
      </c>
      <c r="B15" s="23">
        <v>6482.726</v>
      </c>
      <c r="C15" s="24">
        <v>1384383</v>
      </c>
      <c r="D15" s="23">
        <v>3564.315</v>
      </c>
      <c r="E15" s="23">
        <v>104.618</v>
      </c>
      <c r="F15" s="25">
        <v>38.885</v>
      </c>
      <c r="J15" s="29"/>
    </row>
    <row r="16" spans="1:10" ht="12.75">
      <c r="A16" s="22">
        <v>2010</v>
      </c>
      <c r="B16" s="26">
        <v>6682.009</v>
      </c>
      <c r="C16" s="27">
        <v>1395210</v>
      </c>
      <c r="D16" s="26">
        <v>3686.64</v>
      </c>
      <c r="E16" s="26">
        <v>96.305</v>
      </c>
      <c r="F16" s="28">
        <v>35.645</v>
      </c>
      <c r="J16" s="29"/>
    </row>
    <row r="17" spans="1:10" ht="12.75">
      <c r="A17" s="22">
        <v>2011</v>
      </c>
      <c r="B17" s="26">
        <v>7352.697</v>
      </c>
      <c r="C17" s="27">
        <v>1567523</v>
      </c>
      <c r="D17" s="26">
        <v>4185.127</v>
      </c>
      <c r="E17" s="26">
        <v>73.805</v>
      </c>
      <c r="F17" s="28">
        <v>38.211</v>
      </c>
      <c r="J17" s="29"/>
    </row>
    <row r="18" spans="1:10" ht="13.5" thickBot="1">
      <c r="A18" s="31">
        <v>2012</v>
      </c>
      <c r="B18" s="26">
        <v>3387.3</v>
      </c>
      <c r="C18" s="27">
        <v>652687</v>
      </c>
      <c r="D18" s="26">
        <v>2272.085</v>
      </c>
      <c r="E18" s="32">
        <v>39.817</v>
      </c>
      <c r="F18" s="33">
        <v>20.95</v>
      </c>
      <c r="J18" s="29"/>
    </row>
    <row r="19" spans="1:10" ht="12.75">
      <c r="A19" s="34" t="s">
        <v>13</v>
      </c>
      <c r="B19" s="34"/>
      <c r="C19" s="34"/>
      <c r="D19" s="34"/>
      <c r="E19" s="34"/>
      <c r="F19" s="34"/>
      <c r="J19" s="29"/>
    </row>
    <row r="20" ht="12.75">
      <c r="J20" s="29"/>
    </row>
  </sheetData>
  <mergeCells count="4">
    <mergeCell ref="A1:F1"/>
    <mergeCell ref="I12:J12"/>
    <mergeCell ref="C5:F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2014-02-24T17:35:47Z</dcterms:created>
  <dcterms:modified xsi:type="dcterms:W3CDTF">2014-02-24T17:35:54Z</dcterms:modified>
  <cp:category/>
  <cp:version/>
  <cp:contentType/>
  <cp:contentStatus/>
</cp:coreProperties>
</file>