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3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'13.6.34.2'!$A$1:$I$73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<sst xmlns="http://schemas.openxmlformats.org/spreadsheetml/2006/main" count="23" uniqueCount="11">
  <si>
    <t>SUPERFICIES Y PRODUCCIONES DE CULTIVOS</t>
  </si>
  <si>
    <t>13.6.34.2. HORTALIZAS DE RAÍCES Y BULBOS-CEBOLLA: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</si>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</sst>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69" fontId="0" fillId="0" borderId="13" xfId="0" applyNumberFormat="1" applyFont="1" applyFill="1" applyBorder="1" applyAlignment="1">
      <alignment/>
    </xf>
    <xf numFmtId="169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9" fontId="0" fillId="0" borderId="11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cebolla según tipos (miles de hectáreas)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"/>
          <c:y val="0.2035"/>
          <c:w val="0.9355"/>
          <c:h val="0.796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'13.6.34.2'!$B$8:$B$18</c:f>
              <c:numCache/>
            </c:numRef>
          </c:val>
          <c:smooth val="0"/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'13.6.34.2'!$D$8:$D$18</c:f>
              <c:numCache/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'13.6.34.2'!$F$8:$F$18</c:f>
              <c:numCache/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'13.6.34.2'!$H$8:$H$18</c:f>
              <c:numCache/>
            </c:numRef>
          </c:val>
          <c:smooth val="0"/>
        </c:ser>
        <c:axId val="29323502"/>
        <c:axId val="6258492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autoZero"/>
        <c:auto val="1"/>
        <c:lblOffset val="100"/>
        <c:tickLblSkip val="1"/>
        <c:noMultiLvlLbl val="0"/>
      </c:catAx>
      <c:valAx>
        <c:axId val="62584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2350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9675"/>
          <c:y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cebolla según tipos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"/>
          <c:y val="0.23175"/>
          <c:w val="0.93575"/>
          <c:h val="0.7682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'13.6.34.2'!$C$8:$C$18</c:f>
              <c:numCache/>
            </c:numRef>
          </c:val>
          <c:smooth val="0"/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'13.6.34.2'!$E$8:$E$18</c:f>
              <c:numCache/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'13.6.34.2'!$G$8:$G$18</c:f>
              <c:numCache/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'13.6.34.2'!$A$8:$A$18</c:f>
              <c:numCache/>
            </c:numRef>
          </c:cat>
          <c:val>
            <c:numRef>
              <c:f>'13.6.34.2'!$I$8:$I$18</c:f>
              <c:numCache/>
            </c:numRef>
          </c:val>
          <c:smooth val="0"/>
        </c:ser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 val="autoZero"/>
        <c:auto val="1"/>
        <c:lblOffset val="100"/>
        <c:tickLblSkip val="1"/>
        <c:noMultiLvlLbl val="0"/>
      </c:catAx>
      <c:valAx>
        <c:axId val="36214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9343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9275"/>
          <c:y val="0.13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114300</xdr:rowOff>
    </xdr:from>
    <xdr:to>
      <xdr:col>8</xdr:col>
      <xdr:colOff>1133475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04775" y="3476625"/>
        <a:ext cx="10277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46</xdr:row>
      <xdr:rowOff>142875</xdr:rowOff>
    </xdr:from>
    <xdr:to>
      <xdr:col>8</xdr:col>
      <xdr:colOff>1171575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85725" y="7715250"/>
        <a:ext cx="103346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8">
    <pageSetUpPr fitToPage="1"/>
  </sheetPr>
  <dimension ref="A1:I18"/>
  <sheetViews>
    <sheetView showGridLines="0" tabSelected="1" view="pageBreakPreview" zoomScale="75" zoomScaleNormal="75" zoomScaleSheetLayoutView="75" workbookViewId="0" topLeftCell="A10">
      <selection activeCell="I21" sqref="I21"/>
    </sheetView>
  </sheetViews>
  <sheetFormatPr defaultColWidth="11.421875" defaultRowHeight="12.75"/>
  <cols>
    <col min="1" max="1" width="14.7109375" style="5" customWidth="1"/>
    <col min="2" max="9" width="17.7109375" style="5" customWidth="1"/>
    <col min="10" max="10" width="4.71093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/>
      <c r="B5" s="9" t="s">
        <v>2</v>
      </c>
      <c r="C5" s="10"/>
      <c r="D5" s="11" t="s">
        <v>3</v>
      </c>
      <c r="E5" s="10"/>
      <c r="F5" s="9" t="s">
        <v>4</v>
      </c>
      <c r="G5" s="10"/>
      <c r="H5" s="9" t="s">
        <v>5</v>
      </c>
      <c r="I5" s="12"/>
    </row>
    <row r="6" spans="1:9" ht="12.75">
      <c r="A6" s="13" t="s">
        <v>6</v>
      </c>
      <c r="B6" s="14" t="s">
        <v>7</v>
      </c>
      <c r="C6" s="14" t="s">
        <v>8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5" t="s">
        <v>8</v>
      </c>
    </row>
    <row r="7" spans="1:9" ht="13.5" thickBot="1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7" t="s">
        <v>9</v>
      </c>
      <c r="G7" s="17" t="s">
        <v>10</v>
      </c>
      <c r="H7" s="17" t="s">
        <v>9</v>
      </c>
      <c r="I7" s="18" t="s">
        <v>10</v>
      </c>
    </row>
    <row r="8" spans="1:9" ht="12.75">
      <c r="A8" s="19">
        <v>2001</v>
      </c>
      <c r="B8" s="20">
        <v>3.203</v>
      </c>
      <c r="C8" s="20">
        <v>120.788</v>
      </c>
      <c r="D8" s="20">
        <v>2.473</v>
      </c>
      <c r="E8" s="20">
        <v>137.079</v>
      </c>
      <c r="F8" s="20">
        <v>10.236</v>
      </c>
      <c r="G8" s="20">
        <v>555.842</v>
      </c>
      <c r="H8" s="20">
        <v>5.217</v>
      </c>
      <c r="I8" s="21">
        <v>177.811</v>
      </c>
    </row>
    <row r="9" spans="1:9" ht="12.75">
      <c r="A9" s="19">
        <v>2002</v>
      </c>
      <c r="B9" s="20">
        <v>3.316</v>
      </c>
      <c r="C9" s="20">
        <v>127.454</v>
      </c>
      <c r="D9" s="20">
        <v>1.579</v>
      </c>
      <c r="E9" s="20">
        <v>85.04</v>
      </c>
      <c r="F9" s="20">
        <v>11.129</v>
      </c>
      <c r="G9" s="20">
        <v>629.957</v>
      </c>
      <c r="H9" s="20">
        <v>5.902</v>
      </c>
      <c r="I9" s="21">
        <v>191.756</v>
      </c>
    </row>
    <row r="10" spans="1:9" ht="12.75">
      <c r="A10" s="19">
        <v>2003</v>
      </c>
      <c r="B10" s="20">
        <v>3.317</v>
      </c>
      <c r="C10" s="20">
        <v>127.278</v>
      </c>
      <c r="D10" s="20">
        <v>1.271</v>
      </c>
      <c r="E10" s="20">
        <v>62.932</v>
      </c>
      <c r="F10" s="20">
        <v>10.774</v>
      </c>
      <c r="G10" s="20">
        <v>540.14</v>
      </c>
      <c r="H10" s="20">
        <v>5.962</v>
      </c>
      <c r="I10" s="21">
        <v>206.477</v>
      </c>
    </row>
    <row r="11" spans="1:9" ht="12.75">
      <c r="A11" s="19">
        <v>2004</v>
      </c>
      <c r="B11" s="20">
        <v>3.938</v>
      </c>
      <c r="C11" s="20">
        <v>164.04</v>
      </c>
      <c r="D11" s="20">
        <v>1.994</v>
      </c>
      <c r="E11" s="20">
        <v>94.883</v>
      </c>
      <c r="F11" s="20">
        <v>10.611</v>
      </c>
      <c r="G11" s="20">
        <v>592.503</v>
      </c>
      <c r="H11" s="20">
        <v>5.619</v>
      </c>
      <c r="I11" s="21">
        <v>179.023</v>
      </c>
    </row>
    <row r="12" spans="1:9" ht="12.75">
      <c r="A12" s="19">
        <v>2005</v>
      </c>
      <c r="B12" s="20">
        <v>4.076</v>
      </c>
      <c r="C12" s="20">
        <v>164.907</v>
      </c>
      <c r="D12" s="20">
        <v>1.14</v>
      </c>
      <c r="E12" s="20">
        <v>47.447</v>
      </c>
      <c r="F12" s="20">
        <v>10.485</v>
      </c>
      <c r="G12" s="20">
        <v>581.074</v>
      </c>
      <c r="H12" s="20">
        <v>5.802</v>
      </c>
      <c r="I12" s="21">
        <v>212.623</v>
      </c>
    </row>
    <row r="13" spans="1:9" ht="12.75">
      <c r="A13" s="19">
        <v>2006</v>
      </c>
      <c r="B13" s="20">
        <v>3.141</v>
      </c>
      <c r="C13" s="20">
        <v>138.241</v>
      </c>
      <c r="D13" s="20">
        <v>1.38</v>
      </c>
      <c r="E13" s="20">
        <v>61.281</v>
      </c>
      <c r="F13" s="20">
        <v>10.889</v>
      </c>
      <c r="G13" s="20">
        <v>666.346</v>
      </c>
      <c r="H13" s="20">
        <v>5.698</v>
      </c>
      <c r="I13" s="21">
        <v>233.683</v>
      </c>
    </row>
    <row r="14" spans="1:9" ht="12.75">
      <c r="A14" s="19">
        <v>2007</v>
      </c>
      <c r="B14" s="20">
        <v>3.728</v>
      </c>
      <c r="C14" s="20">
        <v>166.457</v>
      </c>
      <c r="D14" s="20">
        <v>1.294</v>
      </c>
      <c r="E14" s="20">
        <v>59.422</v>
      </c>
      <c r="F14" s="20">
        <v>11.511</v>
      </c>
      <c r="G14" s="20">
        <v>722.921</v>
      </c>
      <c r="H14" s="20">
        <v>5.792</v>
      </c>
      <c r="I14" s="21">
        <v>235.45</v>
      </c>
    </row>
    <row r="15" spans="1:9" ht="12.75">
      <c r="A15" s="19">
        <v>2008</v>
      </c>
      <c r="B15" s="20">
        <v>3.278</v>
      </c>
      <c r="C15" s="20">
        <v>135.75</v>
      </c>
      <c r="D15" s="20">
        <v>6.937</v>
      </c>
      <c r="E15" s="20">
        <v>449.968</v>
      </c>
      <c r="F15" s="20">
        <v>4.775</v>
      </c>
      <c r="G15" s="20">
        <v>243.373</v>
      </c>
      <c r="H15" s="20">
        <v>5.878</v>
      </c>
      <c r="I15" s="21">
        <v>233.447</v>
      </c>
    </row>
    <row r="16" spans="1:9" ht="12.75">
      <c r="A16" s="19">
        <v>2009</v>
      </c>
      <c r="B16" s="20">
        <v>4.075</v>
      </c>
      <c r="C16" s="20">
        <v>208.229</v>
      </c>
      <c r="D16" s="20">
        <v>2.021</v>
      </c>
      <c r="E16" s="20">
        <v>123.904</v>
      </c>
      <c r="F16" s="20">
        <v>11.124</v>
      </c>
      <c r="G16" s="20">
        <v>639.656</v>
      </c>
      <c r="H16" s="20">
        <v>6.631</v>
      </c>
      <c r="I16" s="21">
        <v>284.499</v>
      </c>
    </row>
    <row r="17" spans="1:9" ht="12.75">
      <c r="A17" s="19">
        <v>2010</v>
      </c>
      <c r="B17" s="20">
        <v>4.091</v>
      </c>
      <c r="C17" s="20">
        <v>193.415</v>
      </c>
      <c r="D17" s="20">
        <v>1.869</v>
      </c>
      <c r="E17" s="20">
        <v>95.014</v>
      </c>
      <c r="F17" s="20">
        <v>11.342</v>
      </c>
      <c r="G17" s="20">
        <v>602.708</v>
      </c>
      <c r="H17" s="20">
        <v>5.176</v>
      </c>
      <c r="I17" s="21">
        <v>213.99</v>
      </c>
    </row>
    <row r="18" spans="1:9" ht="13.5" thickBot="1">
      <c r="A18" s="22">
        <v>2011</v>
      </c>
      <c r="B18" s="23">
        <v>4.456</v>
      </c>
      <c r="C18" s="23">
        <v>207.933</v>
      </c>
      <c r="D18" s="23">
        <v>1.87</v>
      </c>
      <c r="E18" s="23">
        <v>92.32</v>
      </c>
      <c r="F18" s="23">
        <v>13.112</v>
      </c>
      <c r="G18" s="23">
        <v>804.939</v>
      </c>
      <c r="H18" s="23">
        <v>5.088</v>
      </c>
      <c r="I18" s="24">
        <v>202.339</v>
      </c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2013-04-09T09:33:04Z</cp:lastPrinted>
  <dcterms:created xsi:type="dcterms:W3CDTF">2013-04-09T09:31:31Z</dcterms:created>
  <dcterms:modified xsi:type="dcterms:W3CDTF">2013-04-09T09:33:21Z</dcterms:modified>
  <cp:category/>
  <cp:version/>
  <cp:contentType/>
  <cp:contentStatus/>
</cp:coreProperties>
</file>