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5.1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'13.5.13.1'!$A$1:$F$55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<sst xmlns="http://schemas.openxmlformats.org/spreadsheetml/2006/main" count="14" uniqueCount="10">
  <si>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</si>
  <si>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13.5.13.1.  CULTIVOS FORRAJEROS-RAÍCES Y TUBÉRCULOS: </t>
  </si>
  <si>
    <t>Serie histórica de superficie cosechada y producción en verde</t>
  </si>
  <si>
    <t>Nabo forrajero</t>
  </si>
  <si>
    <t>Remolacha forrajera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</si>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</sst>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/>
    </xf>
    <xf numFmtId="0" fontId="0" fillId="2" borderId="7" xfId="0" applyFill="1" applyBorder="1" applyAlignment="1">
      <alignment horizontal="left"/>
    </xf>
    <xf numFmtId="169" fontId="0" fillId="2" borderId="13" xfId="0" applyNumberFormat="1" applyFill="1" applyBorder="1" applyAlignment="1">
      <alignment/>
    </xf>
    <xf numFmtId="168" fontId="0" fillId="2" borderId="13" xfId="0" applyNumberFormat="1" applyFill="1" applyBorder="1" applyAlignment="1">
      <alignment/>
    </xf>
    <xf numFmtId="168" fontId="0" fillId="2" borderId="14" xfId="0" applyNumberFormat="1" applyFill="1" applyBorder="1" applyAlignment="1">
      <alignment/>
    </xf>
    <xf numFmtId="169" fontId="0" fillId="2" borderId="0" xfId="0" applyNumberFormat="1" applyFill="1" applyAlignment="1">
      <alignment/>
    </xf>
    <xf numFmtId="0" fontId="0" fillId="2" borderId="10" xfId="0" applyFill="1" applyBorder="1" applyAlignment="1">
      <alignment horizontal="left"/>
    </xf>
    <xf numFmtId="169" fontId="0" fillId="2" borderId="11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12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69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otros cultivos forrajeros (miles de hectáreas)</a:t>
            </a:r>
          </a:p>
        </c:rich>
      </c:tx>
      <c:layout>
        <c:manualLayout>
          <c:xMode val="factor"/>
          <c:yMode val="factor"/>
          <c:x val="0.03125"/>
          <c:y val="0.01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2935"/>
          <c:w val="0.9295"/>
          <c:h val="0.7065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'13.5.13.1'!$A$9:$A$19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'13.5.13.1'!$B$9:$B$19</c:f>
              <c:numCache>
                <c:ptCount val="11"/>
                <c:pt idx="0">
                  <c:v>5.228</c:v>
                </c:pt>
                <c:pt idx="1">
                  <c:v>3.452</c:v>
                </c:pt>
                <c:pt idx="2">
                  <c:v>4.2</c:v>
                </c:pt>
                <c:pt idx="3">
                  <c:v>2.208</c:v>
                </c:pt>
                <c:pt idx="4">
                  <c:v>2.195</c:v>
                </c:pt>
                <c:pt idx="5">
                  <c:v>1.79</c:v>
                </c:pt>
                <c:pt idx="6">
                  <c:v>1.674</c:v>
                </c:pt>
                <c:pt idx="7">
                  <c:v>1.67</c:v>
                </c:pt>
                <c:pt idx="8">
                  <c:v>1.623</c:v>
                </c:pt>
                <c:pt idx="9">
                  <c:v>1.395</c:v>
                </c:pt>
                <c:pt idx="10">
                  <c:v>4.647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'13.5.13.1'!$D$9:$D$19</c:f>
              <c:numCache>
                <c:ptCount val="11"/>
                <c:pt idx="0">
                  <c:v>2.541</c:v>
                </c:pt>
                <c:pt idx="1">
                  <c:v>2.34</c:v>
                </c:pt>
                <c:pt idx="2">
                  <c:v>2.3</c:v>
                </c:pt>
                <c:pt idx="3">
                  <c:v>2.3</c:v>
                </c:pt>
                <c:pt idx="4">
                  <c:v>1.633</c:v>
                </c:pt>
                <c:pt idx="5">
                  <c:v>1.488</c:v>
                </c:pt>
                <c:pt idx="6">
                  <c:v>1.267</c:v>
                </c:pt>
                <c:pt idx="7">
                  <c:v>1.212</c:v>
                </c:pt>
                <c:pt idx="8">
                  <c:v>1.175</c:v>
                </c:pt>
                <c:pt idx="9">
                  <c:v>1.06</c:v>
                </c:pt>
                <c:pt idx="10">
                  <c:v>0.925</c:v>
                </c:pt>
              </c:numCache>
            </c:numRef>
          </c:val>
          <c:smooth val="0"/>
        </c:ser>
        <c:axId val="54163975"/>
        <c:axId val="17713728"/>
      </c:line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713728"/>
        <c:crosses val="autoZero"/>
        <c:auto val="1"/>
        <c:lblOffset val="100"/>
        <c:noMultiLvlLbl val="0"/>
      </c:catAx>
      <c:valAx>
        <c:axId val="177137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745"/>
          <c:y val="0.2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otros cultivos forrajeros (miles de hectáreas)</a:t>
            </a:r>
          </a:p>
        </c:rich>
      </c:tx>
      <c:layout>
        <c:manualLayout>
          <c:xMode val="factor"/>
          <c:yMode val="factor"/>
          <c:x val="0.031"/>
          <c:y val="0.01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34"/>
          <c:w val="0.945"/>
          <c:h val="0.66"/>
        </c:manualLayout>
      </c:layout>
      <c:lineChart>
        <c:grouping val="standard"/>
        <c:varyColors val="0"/>
        <c:ser>
          <c:idx val="0"/>
          <c:order val="0"/>
          <c:tx>
            <c:v>Nabo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'13.5.13.1'!$A$9:$A$19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'13.5.13.1'!$C$9:$C$19</c:f>
              <c:numCache>
                <c:ptCount val="11"/>
                <c:pt idx="0">
                  <c:v>142.755</c:v>
                </c:pt>
                <c:pt idx="1">
                  <c:v>95.425</c:v>
                </c:pt>
                <c:pt idx="2">
                  <c:v>121.1</c:v>
                </c:pt>
                <c:pt idx="3">
                  <c:v>61.421</c:v>
                </c:pt>
                <c:pt idx="4">
                  <c:v>56.794</c:v>
                </c:pt>
                <c:pt idx="5">
                  <c:v>49.909</c:v>
                </c:pt>
                <c:pt idx="6">
                  <c:v>45.793</c:v>
                </c:pt>
                <c:pt idx="7">
                  <c:v>45.389</c:v>
                </c:pt>
                <c:pt idx="8">
                  <c:v>33.407</c:v>
                </c:pt>
                <c:pt idx="9">
                  <c:v>28.523</c:v>
                </c:pt>
                <c:pt idx="10">
                  <c:v>72.547</c:v>
                </c:pt>
              </c:numCache>
            </c:numRef>
          </c:val>
          <c:smooth val="0"/>
        </c:ser>
        <c:ser>
          <c:idx val="1"/>
          <c:order val="1"/>
          <c:tx>
            <c:v>Remolacha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'13.5.13.1'!$E$9:$E$19</c:f>
              <c:numCache>
                <c:ptCount val="11"/>
                <c:pt idx="0">
                  <c:v>112.975</c:v>
                </c:pt>
                <c:pt idx="1">
                  <c:v>118.411</c:v>
                </c:pt>
                <c:pt idx="2">
                  <c:v>110.3</c:v>
                </c:pt>
                <c:pt idx="3">
                  <c:v>95.731</c:v>
                </c:pt>
                <c:pt idx="4">
                  <c:v>60.113</c:v>
                </c:pt>
                <c:pt idx="5">
                  <c:v>55.02</c:v>
                </c:pt>
                <c:pt idx="6">
                  <c:v>43.418</c:v>
                </c:pt>
                <c:pt idx="7">
                  <c:v>42.447</c:v>
                </c:pt>
                <c:pt idx="8">
                  <c:v>29.491</c:v>
                </c:pt>
                <c:pt idx="9">
                  <c:v>26.462</c:v>
                </c:pt>
                <c:pt idx="10">
                  <c:v>27.888</c:v>
                </c:pt>
              </c:numCache>
            </c:numRef>
          </c:val>
          <c:smooth val="0"/>
        </c:ser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 val="autoZero"/>
        <c:auto val="1"/>
        <c:lblOffset val="100"/>
        <c:noMultiLvlLbl val="0"/>
      </c:catAx>
      <c:valAx>
        <c:axId val="2552583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05825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325"/>
          <c:y val="0.24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5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333750"/>
        <a:ext cx="5972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66675</xdr:rowOff>
    </xdr:from>
    <xdr:to>
      <xdr:col>5</xdr:col>
      <xdr:colOff>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66675" y="6210300"/>
        <a:ext cx="59055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0">
    <pageSetUpPr fitToPage="1"/>
  </sheetPr>
  <dimension ref="A1:F21"/>
  <sheetViews>
    <sheetView showGridLines="0" tabSelected="1" view="pageBreakPreview" zoomScale="75" zoomScaleNormal="75" zoomScaleSheetLayoutView="75" workbookViewId="0" topLeftCell="A1">
      <selection activeCell="F43" sqref="F43"/>
    </sheetView>
  </sheetViews>
  <sheetFormatPr defaultColWidth="11.421875" defaultRowHeight="12.75"/>
  <cols>
    <col min="1" max="1" width="14.7109375" style="11" customWidth="1"/>
    <col min="2" max="5" width="18.7109375" style="11" customWidth="1"/>
    <col min="6" max="6" width="8.421875" style="11" customWidth="1"/>
    <col min="7" max="10" width="17.7109375" style="11" customWidth="1"/>
    <col min="11" max="16384" width="11.421875" style="11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s="3" customFormat="1" ht="12.75" customHeight="1"/>
    <row r="3" spans="1:5" s="3" customFormat="1" ht="15">
      <c r="A3" s="4" t="s">
        <v>1</v>
      </c>
      <c r="B3" s="4"/>
      <c r="C3" s="4"/>
      <c r="D3" s="4"/>
      <c r="E3" s="4"/>
    </row>
    <row r="4" spans="1:5" s="3" customFormat="1" ht="15">
      <c r="A4" s="4" t="s">
        <v>2</v>
      </c>
      <c r="B4" s="4"/>
      <c r="C4" s="4"/>
      <c r="D4" s="4"/>
      <c r="E4" s="4"/>
    </row>
    <row r="5" spans="1:5" s="3" customFormat="1" ht="13.5" customHeight="1" thickBot="1">
      <c r="A5" s="5"/>
      <c r="B5" s="6"/>
      <c r="C5" s="6"/>
      <c r="D5" s="6"/>
      <c r="E5" s="6"/>
    </row>
    <row r="6" spans="1:5" ht="12.75">
      <c r="A6" s="7"/>
      <c r="B6" s="8" t="s">
        <v>3</v>
      </c>
      <c r="C6" s="9"/>
      <c r="D6" s="8" t="s">
        <v>4</v>
      </c>
      <c r="E6" s="10"/>
    </row>
    <row r="7" spans="1:5" ht="12.75">
      <c r="A7" s="12" t="s">
        <v>5</v>
      </c>
      <c r="B7" s="13" t="s">
        <v>6</v>
      </c>
      <c r="C7" s="13" t="s">
        <v>7</v>
      </c>
      <c r="D7" s="13" t="s">
        <v>6</v>
      </c>
      <c r="E7" s="14" t="s">
        <v>7</v>
      </c>
    </row>
    <row r="8" spans="1:5" ht="13.5" thickBot="1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6" ht="12.75">
      <c r="A9" s="18">
        <v>2001</v>
      </c>
      <c r="B9" s="19">
        <v>5.228</v>
      </c>
      <c r="C9" s="20">
        <v>142.755</v>
      </c>
      <c r="D9" s="19">
        <v>2.541</v>
      </c>
      <c r="E9" s="21">
        <v>112.975</v>
      </c>
      <c r="F9" s="22"/>
    </row>
    <row r="10" spans="1:6" ht="12.75">
      <c r="A10" s="18">
        <v>2002</v>
      </c>
      <c r="B10" s="19">
        <v>3.452</v>
      </c>
      <c r="C10" s="20">
        <v>95.425</v>
      </c>
      <c r="D10" s="19">
        <v>2.34</v>
      </c>
      <c r="E10" s="21">
        <v>118.411</v>
      </c>
      <c r="F10" s="22"/>
    </row>
    <row r="11" spans="1:6" ht="12.75">
      <c r="A11" s="18">
        <v>2003</v>
      </c>
      <c r="B11" s="19">
        <v>4.2</v>
      </c>
      <c r="C11" s="20">
        <v>121.1</v>
      </c>
      <c r="D11" s="19">
        <v>2.3</v>
      </c>
      <c r="E11" s="21">
        <v>110.3</v>
      </c>
      <c r="F11" s="22"/>
    </row>
    <row r="12" spans="1:6" ht="12.75">
      <c r="A12" s="18">
        <v>2004</v>
      </c>
      <c r="B12" s="19">
        <v>2.208</v>
      </c>
      <c r="C12" s="20">
        <v>61.421</v>
      </c>
      <c r="D12" s="19">
        <v>2.3</v>
      </c>
      <c r="E12" s="21">
        <v>95.731</v>
      </c>
      <c r="F12" s="22"/>
    </row>
    <row r="13" spans="1:6" ht="12.75">
      <c r="A13" s="18">
        <v>2005</v>
      </c>
      <c r="B13" s="19">
        <v>2.195</v>
      </c>
      <c r="C13" s="20">
        <v>56.794</v>
      </c>
      <c r="D13" s="19">
        <v>1.633</v>
      </c>
      <c r="E13" s="21">
        <v>60.113</v>
      </c>
      <c r="F13" s="22"/>
    </row>
    <row r="14" spans="1:6" ht="12.75">
      <c r="A14" s="18">
        <v>2006</v>
      </c>
      <c r="B14" s="19">
        <v>1.79</v>
      </c>
      <c r="C14" s="20">
        <v>49.909</v>
      </c>
      <c r="D14" s="19">
        <v>1.488</v>
      </c>
      <c r="E14" s="21">
        <v>55.02</v>
      </c>
      <c r="F14" s="22"/>
    </row>
    <row r="15" spans="1:6" ht="12.75">
      <c r="A15" s="18">
        <v>2007</v>
      </c>
      <c r="B15" s="19">
        <v>1.674</v>
      </c>
      <c r="C15" s="20">
        <v>45.793</v>
      </c>
      <c r="D15" s="19">
        <v>1.267</v>
      </c>
      <c r="E15" s="21">
        <v>43.418</v>
      </c>
      <c r="F15" s="22"/>
    </row>
    <row r="16" spans="1:6" ht="12.75">
      <c r="A16" s="18">
        <v>2008</v>
      </c>
      <c r="B16" s="19">
        <v>1.67</v>
      </c>
      <c r="C16" s="20">
        <v>45.389</v>
      </c>
      <c r="D16" s="19">
        <v>1.212</v>
      </c>
      <c r="E16" s="21">
        <v>42.447</v>
      </c>
      <c r="F16" s="22"/>
    </row>
    <row r="17" spans="1:6" ht="12.75">
      <c r="A17" s="18">
        <v>2009</v>
      </c>
      <c r="B17" s="19">
        <v>1.623</v>
      </c>
      <c r="C17" s="20">
        <v>33.407</v>
      </c>
      <c r="D17" s="19">
        <v>1.175</v>
      </c>
      <c r="E17" s="21">
        <v>29.491</v>
      </c>
      <c r="F17" s="22"/>
    </row>
    <row r="18" spans="1:6" ht="12.75">
      <c r="A18" s="18">
        <v>2010</v>
      </c>
      <c r="B18" s="19">
        <v>1.395</v>
      </c>
      <c r="C18" s="20">
        <v>28.523</v>
      </c>
      <c r="D18" s="19">
        <v>1.06</v>
      </c>
      <c r="E18" s="21">
        <v>26.462</v>
      </c>
      <c r="F18" s="22"/>
    </row>
    <row r="19" spans="1:6" ht="13.5" thickBot="1">
      <c r="A19" s="23">
        <v>2011</v>
      </c>
      <c r="B19" s="24">
        <v>4.647</v>
      </c>
      <c r="C19" s="25">
        <v>72.547</v>
      </c>
      <c r="D19" s="24">
        <v>0.925</v>
      </c>
      <c r="E19" s="26">
        <v>27.888</v>
      </c>
      <c r="F19" s="22"/>
    </row>
    <row r="20" spans="1:5" ht="12.75">
      <c r="A20" s="27"/>
      <c r="B20" s="28"/>
      <c r="C20" s="29"/>
      <c r="D20" s="28"/>
      <c r="E20" s="29"/>
    </row>
    <row r="21" spans="1:5" ht="12.75">
      <c r="A21" s="27"/>
      <c r="B21" s="28"/>
      <c r="C21" s="29"/>
      <c r="D21" s="28"/>
      <c r="E21" s="29"/>
    </row>
  </sheetData>
  <mergeCells count="5">
    <mergeCell ref="A3:E3"/>
    <mergeCell ref="A1:E1"/>
    <mergeCell ref="B6:C6"/>
    <mergeCell ref="D6:E6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2012-11-15T13:13:35Z</dcterms:created>
  <dcterms:modified xsi:type="dcterms:W3CDTF">2012-11-15T13:13:45Z</dcterms:modified>
  <cp:category/>
  <cp:version/>
  <cp:contentType/>
  <cp:contentStatus/>
</cp:coreProperties>
</file>