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3.1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'13.1.1.1'!$A$1:$E$65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<sst xmlns="http://schemas.openxmlformats.org/spreadsheetml/2006/main" count="10" uniqueCount="10">
  <si>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SUPERFICIES Y PRODUCCIONES DE CULTIVOS</t>
  </si>
  <si>
    <t>13.1.1.1.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</si>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</sst>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2" borderId="7" xfId="0" applyNumberFormat="1" applyFill="1" applyBorder="1" applyAlignment="1">
      <alignment horizontal="left"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175" fontId="0" fillId="0" borderId="8" xfId="0" applyNumberFormat="1" applyFont="1" applyFill="1" applyBorder="1" applyAlignment="1" applyProtection="1">
      <alignment horizontal="right"/>
      <protection/>
    </xf>
    <xf numFmtId="183" fontId="0" fillId="0" borderId="0" xfId="18" applyNumberFormat="1" applyAlignment="1">
      <alignment/>
    </xf>
    <xf numFmtId="0" fontId="0" fillId="0" borderId="10" xfId="0" applyFont="1" applyFill="1" applyBorder="1" applyAlignment="1">
      <alignment horizontal="left"/>
    </xf>
    <xf numFmtId="175" fontId="0" fillId="0" borderId="5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 quotePrefix="1">
      <alignment horizontal="left"/>
    </xf>
    <xf numFmtId="168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cereales grano
 (miles de hectáreas) </a:t>
            </a:r>
          </a:p>
        </c:rich>
      </c:tx>
      <c:layout>
        <c:manualLayout>
          <c:xMode val="factor"/>
          <c:yMode val="factor"/>
          <c:x val="0.01825"/>
          <c:y val="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"/>
          <c:y val="0.26425"/>
          <c:w val="0.95025"/>
          <c:h val="0.735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'13.1.1.1'!$B$7:$B$17</c:f>
              <c:numCache/>
            </c:numRef>
          </c:val>
          <c:smooth val="0"/>
        </c:ser>
        <c:marker val="1"/>
        <c:axId val="261057"/>
        <c:axId val="2349514"/>
      </c:lineChart>
      <c:catAx>
        <c:axId val="26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auto val="1"/>
        <c:lblOffset val="100"/>
        <c:noMultiLvlLbl val="0"/>
      </c:catAx>
      <c:valAx>
        <c:axId val="2349514"/>
        <c:scaling>
          <c:orientation val="minMax"/>
          <c:min val="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05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 la producción de cereales grano (miles toneladas)</a:t>
            </a:r>
          </a:p>
        </c:rich>
      </c:tx>
      <c:layout>
        <c:manualLayout>
          <c:xMode val="factor"/>
          <c:yMode val="factor"/>
          <c:x val="0.022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8575"/>
          <c:w val="0.9695"/>
          <c:h val="0.814"/>
        </c:manualLayout>
      </c:layout>
      <c:lineChart>
        <c:grouping val="standard"/>
        <c:varyColors val="0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'13.1.1.1'!$C$7:$C$17</c:f>
              <c:numCache/>
            </c:numRef>
          </c:val>
          <c:smooth val="0"/>
        </c:ser>
        <c:marker val="1"/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  <c:min val="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1456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cereales grano (miles de euros)</a:t>
            </a:r>
          </a:p>
        </c:rich>
      </c:tx>
      <c:layout>
        <c:manualLayout>
          <c:xMode val="factor"/>
          <c:yMode val="factor"/>
          <c:x val="0.01825"/>
          <c:y val="0.028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035"/>
          <c:w val="0.978"/>
          <c:h val="0.7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'13.1.1.1'!$D$7:$D$17</c:f>
              <c:numCache>
                <c:ptCount val="11"/>
                <c:pt idx="0">
                  <c:v>2575447</c:v>
                </c:pt>
                <c:pt idx="1">
                  <c:v>2894871.9237056994</c:v>
                </c:pt>
                <c:pt idx="2">
                  <c:v>2924833.4077</c:v>
                </c:pt>
                <c:pt idx="3">
                  <c:v>3412054.0264000003</c:v>
                </c:pt>
                <c:pt idx="4">
                  <c:v>2359343.7269999995</c:v>
                </c:pt>
                <c:pt idx="5">
                  <c:v>2629835.1163000003</c:v>
                </c:pt>
                <c:pt idx="6">
                  <c:v>4777990.343900001</c:v>
                </c:pt>
                <c:pt idx="7">
                  <c:v>4625039.536906573</c:v>
                </c:pt>
                <c:pt idx="8">
                  <c:v>3491246.3727777624</c:v>
                </c:pt>
                <c:pt idx="9">
                  <c:v>4686849.781227556</c:v>
                </c:pt>
                <c:pt idx="10">
                  <c:v>4580902.716540828</c:v>
                </c:pt>
              </c:numCache>
            </c:numRef>
          </c:val>
          <c:smooth val="0"/>
        </c:ser>
        <c:marker val="1"/>
        <c:axId val="35074197"/>
        <c:axId val="47232318"/>
      </c:line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  <c:max val="5005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741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18</xdr:row>
      <xdr:rowOff>38100</xdr:rowOff>
    </xdr:from>
    <xdr:to>
      <xdr:col>3</xdr:col>
      <xdr:colOff>1457325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66675" y="3086100"/>
        <a:ext cx="63722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76200</xdr:colOff>
      <xdr:row>33</xdr:row>
      <xdr:rowOff>9525</xdr:rowOff>
    </xdr:from>
    <xdr:to>
      <xdr:col>3</xdr:col>
      <xdr:colOff>1457325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76200" y="5486400"/>
        <a:ext cx="63627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48</xdr:row>
      <xdr:rowOff>114300</xdr:rowOff>
    </xdr:from>
    <xdr:to>
      <xdr:col>3</xdr:col>
      <xdr:colOff>1495425</xdr:colOff>
      <xdr:row>62</xdr:row>
      <xdr:rowOff>142875</xdr:rowOff>
    </xdr:to>
    <xdr:graphicFrame>
      <xdr:nvGraphicFramePr>
        <xdr:cNvPr id="3" name="Chart 3"/>
        <xdr:cNvGraphicFramePr/>
      </xdr:nvGraphicFramePr>
      <xdr:xfrm>
        <a:off x="114300" y="8020050"/>
        <a:ext cx="6362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G22"/>
  <sheetViews>
    <sheetView showGridLines="0" tabSelected="1" view="pageBreakPreview" zoomScale="75" zoomScaleNormal="75" zoomScaleSheetLayoutView="75" workbookViewId="0" topLeftCell="A4">
      <selection activeCell="F11" sqref="F11"/>
    </sheetView>
  </sheetViews>
  <sheetFormatPr defaultColWidth="11.421875" defaultRowHeight="12.75"/>
  <cols>
    <col min="1" max="1" width="21.7109375" style="0" customWidth="1"/>
    <col min="2" max="2" width="26.28125" style="0" customWidth="1"/>
    <col min="3" max="3" width="26.7109375" style="0" customWidth="1"/>
    <col min="4" max="4" width="24.140625" style="0" customWidth="1"/>
    <col min="5" max="5" width="13.00390625" style="0" customWidth="1"/>
    <col min="6" max="6" width="18.140625" style="0" customWidth="1"/>
    <col min="7" max="7" width="14.140625" style="0" customWidth="1"/>
    <col min="8" max="16384" width="35.421875" style="0" customWidth="1"/>
  </cols>
  <sheetData>
    <row r="1" spans="1:4" s="1" customFormat="1" ht="18">
      <c r="A1" s="25" t="s">
        <v>0</v>
      </c>
      <c r="B1" s="25"/>
      <c r="C1" s="25"/>
      <c r="D1" s="25"/>
    </row>
    <row r="2" s="2" customFormat="1" ht="13.5" customHeight="1"/>
    <row r="3" spans="1:7" s="2" customFormat="1" ht="15">
      <c r="A3" s="26" t="s">
        <v>1</v>
      </c>
      <c r="B3" s="26"/>
      <c r="C3" s="26"/>
      <c r="D3" s="26"/>
      <c r="G3" s="3"/>
    </row>
    <row r="4" spans="1:4" s="2" customFormat="1" ht="13.5" customHeight="1" thickBot="1">
      <c r="A4" s="4" t="s">
        <v>2</v>
      </c>
      <c r="B4" s="5"/>
      <c r="C4" s="5"/>
      <c r="D4" s="5"/>
    </row>
    <row r="5" spans="1:4" ht="12.75">
      <c r="A5" s="27" t="s">
        <v>3</v>
      </c>
      <c r="B5" s="6" t="s">
        <v>4</v>
      </c>
      <c r="C5" s="6" t="s">
        <v>5</v>
      </c>
      <c r="D5" s="7" t="s">
        <v>6</v>
      </c>
    </row>
    <row r="6" spans="1:4" ht="13.5" thickBot="1">
      <c r="A6" s="28"/>
      <c r="B6" s="8" t="s">
        <v>7</v>
      </c>
      <c r="C6" s="8" t="s">
        <v>8</v>
      </c>
      <c r="D6" s="9" t="s">
        <v>9</v>
      </c>
    </row>
    <row r="7" spans="1:4" ht="12.75">
      <c r="A7" s="10">
        <v>2001</v>
      </c>
      <c r="B7" s="11">
        <v>6428</v>
      </c>
      <c r="C7" s="11">
        <v>18055</v>
      </c>
      <c r="D7" s="12">
        <v>2575447</v>
      </c>
    </row>
    <row r="8" spans="1:4" ht="12.75">
      <c r="A8" s="13">
        <v>2002</v>
      </c>
      <c r="B8" s="11">
        <v>6728.981</v>
      </c>
      <c r="C8" s="11">
        <v>21682.715</v>
      </c>
      <c r="D8" s="12">
        <v>2894871.9237056994</v>
      </c>
    </row>
    <row r="9" spans="1:4" ht="12.75">
      <c r="A9" s="13">
        <v>2003</v>
      </c>
      <c r="B9" s="11">
        <v>6626.875</v>
      </c>
      <c r="C9" s="11">
        <v>21170</v>
      </c>
      <c r="D9" s="12">
        <v>2924833.4077</v>
      </c>
    </row>
    <row r="10" spans="1:4" ht="12.75">
      <c r="A10" s="13">
        <v>2004</v>
      </c>
      <c r="B10" s="11">
        <v>6602.713</v>
      </c>
      <c r="C10" s="11">
        <v>24848.632</v>
      </c>
      <c r="D10" s="12">
        <v>3412054.0264000003</v>
      </c>
    </row>
    <row r="11" spans="1:4" ht="12.75">
      <c r="A11" s="13">
        <v>2005</v>
      </c>
      <c r="B11" s="11">
        <v>6595.688</v>
      </c>
      <c r="C11" s="11">
        <v>14241.49</v>
      </c>
      <c r="D11" s="12">
        <v>2359343.7269999995</v>
      </c>
    </row>
    <row r="12" spans="1:4" ht="12.75">
      <c r="A12" s="13">
        <v>2006</v>
      </c>
      <c r="B12" s="11">
        <v>6304.551</v>
      </c>
      <c r="C12" s="11">
        <v>19091.804</v>
      </c>
      <c r="D12" s="12">
        <v>2629835.1163000003</v>
      </c>
    </row>
    <row r="13" spans="1:4" ht="12.75">
      <c r="A13" s="10">
        <v>2007</v>
      </c>
      <c r="B13" s="11">
        <v>6244.292</v>
      </c>
      <c r="C13" s="11">
        <v>24543.717</v>
      </c>
      <c r="D13" s="12">
        <v>4777990.343900001</v>
      </c>
    </row>
    <row r="14" spans="1:4" ht="12.75">
      <c r="A14" s="13">
        <v>2008</v>
      </c>
      <c r="B14" s="11">
        <v>6740.071</v>
      </c>
      <c r="C14" s="11">
        <v>24179.755</v>
      </c>
      <c r="D14" s="12">
        <v>4625039.536906573</v>
      </c>
    </row>
    <row r="15" spans="1:4" ht="12.75">
      <c r="A15" s="13">
        <v>2009</v>
      </c>
      <c r="B15" s="11">
        <v>6076.74</v>
      </c>
      <c r="C15" s="11">
        <v>17884.219</v>
      </c>
      <c r="D15" s="12">
        <v>2572134.1630301476</v>
      </c>
    </row>
    <row r="16" spans="1:5" ht="12.75">
      <c r="A16" s="14">
        <v>2010</v>
      </c>
      <c r="B16" s="15">
        <v>6039.789</v>
      </c>
      <c r="C16" s="15">
        <v>19880.065</v>
      </c>
      <c r="D16" s="12">
        <v>3268396.026496565</v>
      </c>
      <c r="E16" s="16"/>
    </row>
    <row r="17" spans="1:5" ht="13.5" thickBot="1">
      <c r="A17" s="17">
        <v>2011</v>
      </c>
      <c r="B17" s="18">
        <v>5985.492</v>
      </c>
      <c r="C17" s="18">
        <v>22094.521</v>
      </c>
      <c r="D17" s="29">
        <v>4580902.716540828</v>
      </c>
      <c r="E17" s="16"/>
    </row>
    <row r="18" spans="1:4" ht="12.75">
      <c r="A18" s="19"/>
      <c r="B18" s="20"/>
      <c r="C18" s="20"/>
      <c r="D18" s="21"/>
    </row>
    <row r="19" spans="1:4" ht="12.75">
      <c r="A19" s="22"/>
      <c r="B19" s="22"/>
      <c r="C19" s="22"/>
      <c r="D19" s="22"/>
    </row>
    <row r="20" spans="1:4" ht="12.75">
      <c r="A20" s="22"/>
      <c r="B20" s="23"/>
      <c r="C20" s="23"/>
      <c r="D20" s="23"/>
    </row>
    <row r="21" spans="1:4" ht="12.75">
      <c r="A21" s="24"/>
      <c r="B21" s="22"/>
      <c r="C21" s="22"/>
      <c r="D21" s="22"/>
    </row>
    <row r="22" spans="1:4" ht="12.75">
      <c r="A22" s="22"/>
      <c r="B22" s="22"/>
      <c r="C22" s="22"/>
      <c r="D22" s="22"/>
    </row>
  </sheetData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2013-01-16T07:41:58Z</cp:lastPrinted>
  <dcterms:created xsi:type="dcterms:W3CDTF">2012-11-21T11:59:56Z</dcterms:created>
  <dcterms:modified xsi:type="dcterms:W3CDTF">2013-01-16T08:34:50Z</dcterms:modified>
  <cp:category/>
  <cp:version/>
  <cp:contentType/>
  <cp:contentStatus/>
</cp:coreProperties>
</file>