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'12.9.3'!$A$1:$F$57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<sst xmlns="http://schemas.openxmlformats.org/spreadsheetml/2006/main" count="24" uniqueCount="17">
  <si>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</si>
  <si>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12.9.3. ESTADO DE SALUD DE LOS BOSQUES: Porcentaje de defoliación en España, UE y Europa, 2011-2012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</si>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</sst>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805"/>
          <c:w val="0.975"/>
          <c:h val="0.59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'12.9.3'!$A$21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2011</c:v>
              </c:pt>
              <c:pt idx="1">
                <c:v>UE 2011</c:v>
              </c:pt>
              <c:pt idx="2">
                <c:v>Europa 2011</c:v>
              </c:pt>
              <c:pt idx="3">
                <c:v>España 2012</c:v>
              </c:pt>
            </c:strLit>
          </c:cat>
          <c:val>
            <c:numRef>
              <c:f>'12.9.3'!$B$21:$E$21</c:f>
              <c:numCache>
                <c:ptCount val="4"/>
                <c:pt idx="0">
                  <c:v>28.077956989247312</c:v>
                </c:pt>
                <c:pt idx="1">
                  <c:v>29.2</c:v>
                </c:pt>
                <c:pt idx="2">
                  <c:v>35.3</c:v>
                </c:pt>
                <c:pt idx="3">
                  <c:v>21.8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'12.9.3'!$A$22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2011</c:v>
              </c:pt>
              <c:pt idx="1">
                <c:v>UE 2011</c:v>
              </c:pt>
              <c:pt idx="2">
                <c:v>Europa 2011</c:v>
              </c:pt>
              <c:pt idx="3">
                <c:v>España 2012</c:v>
              </c:pt>
            </c:strLit>
          </c:cat>
          <c:val>
            <c:numRef>
              <c:f>'12.9.3'!$B$22:$E$22</c:f>
              <c:numCache>
                <c:ptCount val="4"/>
                <c:pt idx="0">
                  <c:v>60.10752688172043</c:v>
                </c:pt>
                <c:pt idx="1">
                  <c:v>46.6</c:v>
                </c:pt>
                <c:pt idx="2">
                  <c:v>44.7</c:v>
                </c:pt>
                <c:pt idx="3">
                  <c:v>60.7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'12.9.3'!$A$23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2011</c:v>
              </c:pt>
              <c:pt idx="1">
                <c:v>UE 2011</c:v>
              </c:pt>
              <c:pt idx="2">
                <c:v>Europa 2011</c:v>
              </c:pt>
              <c:pt idx="3">
                <c:v>España 2012</c:v>
              </c:pt>
            </c:strLit>
          </c:cat>
          <c:val>
            <c:numRef>
              <c:f>'12.9.3'!$B$23:$E$23</c:f>
              <c:numCache>
                <c:ptCount val="4"/>
                <c:pt idx="0">
                  <c:v>11.814516129032256</c:v>
                </c:pt>
                <c:pt idx="1">
                  <c:v>24.2</c:v>
                </c:pt>
                <c:pt idx="2">
                  <c:v>20</c:v>
                </c:pt>
                <c:pt idx="3">
                  <c:v>17.5</c:v>
                </c:pt>
              </c:numCache>
            </c:numRef>
          </c:val>
          <c:shape val="cylinder"/>
        </c:ser>
        <c:overlap val="100"/>
        <c:gapWidth val="110"/>
        <c:shape val="cylinder"/>
        <c:axId val="54213502"/>
        <c:axId val="18159471"/>
      </c:bar3D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</c:scaling>
        <c:axPos val="l"/>
        <c:delete val="1"/>
        <c:majorTickMark val="out"/>
        <c:minorTickMark val="none"/>
        <c:tickLblPos val="none"/>
        <c:crossAx val="5421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875"/>
          <c:y val="0.18725"/>
          <c:w val="0.427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66675</xdr:rowOff>
    </xdr:from>
    <xdr:to>
      <xdr:col>4</xdr:col>
      <xdr:colOff>981075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104775" y="4724400"/>
        <a:ext cx="86106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75" zoomScaleNormal="75" zoomScaleSheetLayoutView="75" workbookViewId="0" topLeftCell="A1">
      <selection activeCell="A57" sqref="A57"/>
    </sheetView>
  </sheetViews>
  <sheetFormatPr defaultColWidth="11.421875" defaultRowHeight="12.75"/>
  <cols>
    <col min="1" max="1" width="65.8515625" style="0" customWidth="1"/>
    <col min="2" max="5" width="16.7109375" style="0" customWidth="1"/>
    <col min="6" max="6" width="5.00390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8" ht="15">
      <c r="A3" s="2" t="s">
        <v>1</v>
      </c>
      <c r="B3" s="2"/>
      <c r="C3" s="2"/>
      <c r="D3" s="2"/>
      <c r="E3" s="2"/>
      <c r="F3" s="3"/>
      <c r="G3" s="3"/>
      <c r="H3" s="3"/>
    </row>
    <row r="4" spans="1:5" ht="12.75">
      <c r="A4" s="4"/>
      <c r="B4" s="4"/>
      <c r="C4" s="4"/>
      <c r="D4" s="4"/>
      <c r="E4" s="4"/>
    </row>
    <row r="5" spans="1:5" ht="13.5" thickBot="1">
      <c r="A5" s="5"/>
      <c r="B5" s="5"/>
      <c r="C5" s="5"/>
      <c r="D5" s="5"/>
      <c r="E5" s="5"/>
    </row>
    <row r="6" spans="1:5" ht="12.75">
      <c r="A6" s="6"/>
      <c r="B6" s="7">
        <v>2011</v>
      </c>
      <c r="C6" s="8"/>
      <c r="D6" s="9"/>
      <c r="E6" s="10">
        <v>2012</v>
      </c>
    </row>
    <row r="7" spans="1:5" ht="13.5" thickBot="1">
      <c r="A7" s="11"/>
      <c r="B7" s="12" t="s">
        <v>2</v>
      </c>
      <c r="C7" s="12" t="s">
        <v>3</v>
      </c>
      <c r="D7" s="12" t="s">
        <v>4</v>
      </c>
      <c r="E7" s="13" t="s">
        <v>2</v>
      </c>
    </row>
    <row r="8" spans="1:5" ht="12.75">
      <c r="A8" s="14" t="s">
        <v>5</v>
      </c>
      <c r="B8" s="15">
        <v>620</v>
      </c>
      <c r="C8" s="15">
        <v>4727</v>
      </c>
      <c r="D8" s="15">
        <v>6807</v>
      </c>
      <c r="E8" s="16">
        <v>620</v>
      </c>
    </row>
    <row r="9" spans="1:5" ht="12.75">
      <c r="A9" s="17" t="s">
        <v>6</v>
      </c>
      <c r="B9" s="18">
        <v>7439</v>
      </c>
      <c r="C9" s="18">
        <v>44855</v>
      </c>
      <c r="D9" s="18">
        <v>71440</v>
      </c>
      <c r="E9" s="19">
        <v>7438</v>
      </c>
    </row>
    <row r="10" spans="1:5" ht="12.75">
      <c r="A10" s="17" t="s">
        <v>7</v>
      </c>
      <c r="B10" s="18">
        <v>7441</v>
      </c>
      <c r="C10" s="18">
        <v>43515</v>
      </c>
      <c r="D10" s="18">
        <v>62221</v>
      </c>
      <c r="E10" s="19">
        <v>7442</v>
      </c>
    </row>
    <row r="11" spans="1:5" ht="12.75">
      <c r="A11" s="17" t="s">
        <v>8</v>
      </c>
      <c r="B11" s="18">
        <v>14880</v>
      </c>
      <c r="C11" s="18">
        <v>88370</v>
      </c>
      <c r="D11" s="18">
        <v>133661</v>
      </c>
      <c r="E11" s="19">
        <v>14880</v>
      </c>
    </row>
    <row r="12" spans="1:5" ht="12.75">
      <c r="A12" s="20" t="s">
        <v>9</v>
      </c>
      <c r="B12" s="21"/>
      <c r="C12" s="21"/>
      <c r="D12" s="21"/>
      <c r="E12" s="22"/>
    </row>
    <row r="13" spans="1:5" ht="12.75">
      <c r="A13" s="17" t="s">
        <v>10</v>
      </c>
      <c r="B13" s="23">
        <v>32.47748353273289</v>
      </c>
      <c r="C13" s="23">
        <v>30.8</v>
      </c>
      <c r="D13" s="23">
        <v>36.3</v>
      </c>
      <c r="E13" s="24">
        <v>26</v>
      </c>
    </row>
    <row r="14" spans="1:5" ht="12.75">
      <c r="A14" s="17" t="s">
        <v>11</v>
      </c>
      <c r="B14" s="23">
        <v>57.104449522785316</v>
      </c>
      <c r="C14" s="23">
        <v>46.7</v>
      </c>
      <c r="D14" s="23">
        <v>45.5</v>
      </c>
      <c r="E14" s="24">
        <v>62</v>
      </c>
    </row>
    <row r="15" spans="1:5" ht="12.75">
      <c r="A15" s="17" t="s">
        <v>12</v>
      </c>
      <c r="B15" s="23">
        <v>10.418066944481794</v>
      </c>
      <c r="C15" s="23">
        <v>22.5</v>
      </c>
      <c r="D15" s="23">
        <v>18.2</v>
      </c>
      <c r="E15" s="24">
        <v>12</v>
      </c>
    </row>
    <row r="16" spans="1:5" ht="12.75">
      <c r="A16" s="20" t="s">
        <v>13</v>
      </c>
      <c r="B16" s="23"/>
      <c r="C16" s="23"/>
      <c r="D16" s="23"/>
      <c r="E16" s="24"/>
    </row>
    <row r="17" spans="1:5" ht="12.75">
      <c r="A17" s="17" t="s">
        <v>10</v>
      </c>
      <c r="B17" s="23">
        <v>23.67961295524795</v>
      </c>
      <c r="C17" s="23">
        <v>27.6</v>
      </c>
      <c r="D17" s="23">
        <v>34.2</v>
      </c>
      <c r="E17" s="24">
        <v>17.7</v>
      </c>
    </row>
    <row r="18" spans="1:5" ht="12.75">
      <c r="A18" s="17" t="s">
        <v>11</v>
      </c>
      <c r="B18" s="23">
        <v>63.109797070286255</v>
      </c>
      <c r="C18" s="23">
        <v>46.6</v>
      </c>
      <c r="D18" s="23">
        <v>43.7</v>
      </c>
      <c r="E18" s="24">
        <v>58.8</v>
      </c>
    </row>
    <row r="19" spans="1:5" ht="12.75">
      <c r="A19" s="17" t="s">
        <v>12</v>
      </c>
      <c r="B19" s="23">
        <v>13.210589974465798</v>
      </c>
      <c r="C19" s="23">
        <v>25.8</v>
      </c>
      <c r="D19" s="23">
        <v>22.1</v>
      </c>
      <c r="E19" s="24">
        <v>23.5</v>
      </c>
    </row>
    <row r="20" spans="1:5" ht="12.75">
      <c r="A20" s="20" t="s">
        <v>14</v>
      </c>
      <c r="B20" s="23"/>
      <c r="C20" s="23"/>
      <c r="D20" s="23"/>
      <c r="E20" s="24"/>
    </row>
    <row r="21" spans="1:5" ht="12.75">
      <c r="A21" s="17" t="s">
        <v>10</v>
      </c>
      <c r="B21" s="23">
        <v>28.077956989247312</v>
      </c>
      <c r="C21" s="23">
        <v>29.2</v>
      </c>
      <c r="D21" s="23">
        <v>35.3</v>
      </c>
      <c r="E21" s="24">
        <v>21.8</v>
      </c>
    </row>
    <row r="22" spans="1:5" ht="12.75">
      <c r="A22" s="17" t="s">
        <v>11</v>
      </c>
      <c r="B22" s="23">
        <v>60.10752688172043</v>
      </c>
      <c r="C22" s="23">
        <v>46.6</v>
      </c>
      <c r="D22" s="23">
        <v>44.7</v>
      </c>
      <c r="E22" s="24">
        <v>60.7</v>
      </c>
    </row>
    <row r="23" spans="1:5" ht="13.5" thickBot="1">
      <c r="A23" s="25" t="s">
        <v>12</v>
      </c>
      <c r="B23" s="26">
        <v>11.814516129032256</v>
      </c>
      <c r="C23" s="26">
        <v>24.2</v>
      </c>
      <c r="D23" s="26">
        <v>20</v>
      </c>
      <c r="E23" s="27">
        <v>17.5</v>
      </c>
    </row>
    <row r="24" spans="1:5" ht="12.75">
      <c r="A24" s="28" t="s">
        <v>15</v>
      </c>
      <c r="B24" s="28"/>
      <c r="C24" s="28"/>
      <c r="D24" s="29"/>
      <c r="E24" s="29"/>
    </row>
    <row r="25" spans="1:4" ht="12.75">
      <c r="A25" s="30" t="s">
        <v>16</v>
      </c>
      <c r="B25" s="30"/>
      <c r="C25" s="30"/>
      <c r="D25" s="30"/>
    </row>
  </sheetData>
  <sheetProtection/>
  <mergeCells count="5">
    <mergeCell ref="B6:D6"/>
    <mergeCell ref="A24:C24"/>
    <mergeCell ref="A25:D2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2013-03-15T09:10:25Z</dcterms:created>
  <dcterms:modified xsi:type="dcterms:W3CDTF">2013-03-15T09:10:42Z</dcterms:modified>
  <cp:category/>
  <cp:version/>
  <cp:contentType/>
  <cp:contentStatus/>
</cp:coreProperties>
</file>