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'4.4.4'!$A$1:$J$80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<sst xmlns="http://schemas.openxmlformats.org/spreadsheetml/2006/main" count="36" uniqueCount="30">
  <si>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</si>
  <si>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4.4.4. Distribución autonómica de las explotaciones agrarias según tipo de trabajo realizado y (UTA), 2009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</si>
  <si>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</si>
  <si>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</si>
  <si>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</si>
  <si>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</si>
  <si>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</si>
  <si>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</si>
  <si>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</si>
  <si>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</si>
  <si>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</si>
  <si>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</si>
  <si>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</si>
  <si>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</si>
  <si>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</si>
  <si>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</si>
  <si>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</si>
  <si>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</si>
  <si>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</si>
  <si>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</si>
  <si>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</si>
  <si>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</si>
  <si>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</si>
  <si>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</si>
  <si>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</si>
  <si>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</si>
  <si>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</si>
  <si>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</si>
  <si>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</si>
  <si>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(UTA): Unidades de trabajo-año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</si>
</sst>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0" fillId="0" borderId="17" xfId="22" applyFont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0" fontId="7" fillId="2" borderId="11" xfId="22" applyFont="1" applyFill="1" applyBorder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20" xfId="0" applyNumberFormat="1" applyFont="1" applyFill="1" applyBorder="1" applyAlignment="1" applyProtection="1">
      <alignment horizontal="right"/>
      <protection/>
    </xf>
    <xf numFmtId="0" fontId="0" fillId="0" borderId="21" xfId="23" applyFont="1" applyBorder="1">
      <alignment/>
      <protection/>
    </xf>
    <xf numFmtId="3" fontId="8" fillId="3" borderId="21" xfId="0" applyNumberFormat="1" applyFont="1" applyFill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2" applyFont="1" applyBorder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22" applyFont="1" applyFill="1" applyBorder="1">
      <alignment/>
      <protection/>
    </xf>
    <xf numFmtId="181" fontId="0" fillId="0" borderId="0" xfId="22" applyNumberFormat="1" applyFont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2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 según tipo de trabajo realizado</a:t>
            </a:r>
          </a:p>
        </c:rich>
      </c:tx>
      <c:layout>
        <c:manualLayout>
          <c:xMode val="factor"/>
          <c:yMode val="factor"/>
          <c:x val="-0.01425"/>
          <c:y val="-0.014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ptCount val="3"/>
                <c:pt idx="0">
                  <c:v>563683</c:v>
                </c:pt>
                <c:pt idx="1">
                  <c:v>157174</c:v>
                </c:pt>
                <c:pt idx="2">
                  <c:v>168113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 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375"/>
          <c:w val="0.61725"/>
          <c:h val="0.535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ptCount val="3"/>
                <c:pt idx="0">
                  <c:v>924384</c:v>
                </c:pt>
                <c:pt idx="1">
                  <c:v>122275</c:v>
                </c:pt>
                <c:pt idx="2">
                  <c:v>167050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tabSelected="1" view="pageBreakPreview" zoomScale="75" zoomScaleNormal="75" zoomScaleSheetLayoutView="75" workbookViewId="0" topLeftCell="A7">
      <selection activeCell="C84" sqref="C84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0" width="5.0039062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ht="12.75">
      <c r="A6" s="11" t="s">
        <v>5</v>
      </c>
      <c r="B6" s="12" t="s">
        <v>6</v>
      </c>
      <c r="C6" s="12" t="s">
        <v>7</v>
      </c>
      <c r="D6" s="12" t="s">
        <v>6</v>
      </c>
      <c r="E6" s="12" t="s">
        <v>7</v>
      </c>
      <c r="F6" s="13" t="s">
        <v>8</v>
      </c>
      <c r="G6" s="14"/>
      <c r="H6" s="13" t="s">
        <v>9</v>
      </c>
      <c r="I6" s="15"/>
    </row>
    <row r="7" spans="1:9" ht="13.5" thickBot="1">
      <c r="A7" s="16"/>
      <c r="B7" s="17"/>
      <c r="C7" s="17"/>
      <c r="D7" s="17"/>
      <c r="E7" s="17"/>
      <c r="F7" s="18" t="s">
        <v>6</v>
      </c>
      <c r="G7" s="18" t="s">
        <v>7</v>
      </c>
      <c r="H7" s="18" t="s">
        <v>6</v>
      </c>
      <c r="I7" s="19" t="s">
        <v>7</v>
      </c>
    </row>
    <row r="8" spans="1:9" ht="12.75">
      <c r="A8" s="20" t="s">
        <v>10</v>
      </c>
      <c r="B8" s="21">
        <v>81174</v>
      </c>
      <c r="C8" s="21">
        <v>87433</v>
      </c>
      <c r="D8" s="21">
        <v>78353</v>
      </c>
      <c r="E8" s="21">
        <v>78399</v>
      </c>
      <c r="F8" s="21">
        <v>4321</v>
      </c>
      <c r="G8" s="21">
        <v>7448</v>
      </c>
      <c r="H8" s="21">
        <v>4169</v>
      </c>
      <c r="I8" s="22">
        <v>1586</v>
      </c>
    </row>
    <row r="9" spans="1:9" ht="12.75">
      <c r="A9" s="23" t="s">
        <v>11</v>
      </c>
      <c r="B9" s="24">
        <v>23910</v>
      </c>
      <c r="C9" s="24">
        <v>21093</v>
      </c>
      <c r="D9" s="24">
        <v>23001</v>
      </c>
      <c r="E9" s="24">
        <v>19068</v>
      </c>
      <c r="F9" s="24">
        <v>1346</v>
      </c>
      <c r="G9" s="24">
        <v>1849</v>
      </c>
      <c r="H9" s="24">
        <v>579</v>
      </c>
      <c r="I9" s="25">
        <v>176</v>
      </c>
    </row>
    <row r="10" spans="1:9" ht="12.75">
      <c r="A10" s="23" t="s">
        <v>12</v>
      </c>
      <c r="B10" s="24">
        <v>10352</v>
      </c>
      <c r="C10" s="24">
        <v>9521</v>
      </c>
      <c r="D10" s="24">
        <v>9242</v>
      </c>
      <c r="E10" s="24">
        <v>7879</v>
      </c>
      <c r="F10" s="24">
        <v>1342</v>
      </c>
      <c r="G10" s="24">
        <v>1590</v>
      </c>
      <c r="H10" s="24">
        <v>184</v>
      </c>
      <c r="I10" s="25">
        <v>52</v>
      </c>
    </row>
    <row r="11" spans="1:9" ht="12.75">
      <c r="A11" s="23" t="s">
        <v>13</v>
      </c>
      <c r="B11" s="24">
        <v>16554</v>
      </c>
      <c r="C11" s="24">
        <v>14768</v>
      </c>
      <c r="D11" s="24">
        <v>15637</v>
      </c>
      <c r="E11" s="24">
        <v>13658</v>
      </c>
      <c r="F11" s="24">
        <v>1299</v>
      </c>
      <c r="G11" s="24">
        <v>583</v>
      </c>
      <c r="H11" s="24">
        <v>1367</v>
      </c>
      <c r="I11" s="25">
        <v>526</v>
      </c>
    </row>
    <row r="12" spans="1:9" ht="12.75">
      <c r="A12" s="23" t="s">
        <v>14</v>
      </c>
      <c r="B12" s="24">
        <v>15871</v>
      </c>
      <c r="C12" s="24">
        <v>12096</v>
      </c>
      <c r="D12" s="24">
        <v>14061</v>
      </c>
      <c r="E12" s="24">
        <v>8016</v>
      </c>
      <c r="F12" s="24">
        <v>2794</v>
      </c>
      <c r="G12" s="24">
        <v>2766</v>
      </c>
      <c r="H12" s="24">
        <v>1643</v>
      </c>
      <c r="I12" s="25">
        <v>1313</v>
      </c>
    </row>
    <row r="13" spans="1:9" ht="12.75">
      <c r="A13" s="23" t="s">
        <v>15</v>
      </c>
      <c r="B13" s="24">
        <v>10234</v>
      </c>
      <c r="C13" s="24">
        <v>9368</v>
      </c>
      <c r="D13" s="24">
        <v>9306</v>
      </c>
      <c r="E13" s="24">
        <v>6210</v>
      </c>
      <c r="F13" s="24">
        <v>1239</v>
      </c>
      <c r="G13" s="24">
        <v>1540</v>
      </c>
      <c r="H13" s="24">
        <v>2535</v>
      </c>
      <c r="I13" s="25">
        <v>1618</v>
      </c>
    </row>
    <row r="14" spans="1:9" ht="12.75">
      <c r="A14" s="23" t="s">
        <v>16</v>
      </c>
      <c r="B14" s="24">
        <v>52774</v>
      </c>
      <c r="C14" s="24">
        <v>42954</v>
      </c>
      <c r="D14" s="24">
        <v>47320</v>
      </c>
      <c r="E14" s="24">
        <v>28893</v>
      </c>
      <c r="F14" s="24">
        <v>7943</v>
      </c>
      <c r="G14" s="24">
        <v>9306</v>
      </c>
      <c r="H14" s="24">
        <v>4728</v>
      </c>
      <c r="I14" s="25">
        <v>4754</v>
      </c>
    </row>
    <row r="15" spans="1:9" ht="12.75">
      <c r="A15" s="23" t="s">
        <v>17</v>
      </c>
      <c r="B15" s="24">
        <v>60839</v>
      </c>
      <c r="C15" s="24">
        <v>61704</v>
      </c>
      <c r="D15" s="24">
        <v>54141</v>
      </c>
      <c r="E15" s="24">
        <v>38563</v>
      </c>
      <c r="F15" s="24">
        <v>12312</v>
      </c>
      <c r="G15" s="24">
        <v>16400</v>
      </c>
      <c r="H15" s="24">
        <v>7031</v>
      </c>
      <c r="I15" s="25">
        <v>6741</v>
      </c>
    </row>
    <row r="16" spans="1:9" ht="12.75">
      <c r="A16" s="23" t="s">
        <v>18</v>
      </c>
      <c r="B16" s="24">
        <v>10748</v>
      </c>
      <c r="C16" s="24">
        <v>9072</v>
      </c>
      <c r="D16" s="24">
        <v>9828</v>
      </c>
      <c r="E16" s="24">
        <v>6364</v>
      </c>
      <c r="F16" s="24">
        <v>1774</v>
      </c>
      <c r="G16" s="24">
        <v>2383</v>
      </c>
      <c r="H16" s="24">
        <v>1173</v>
      </c>
      <c r="I16" s="25">
        <v>326</v>
      </c>
    </row>
    <row r="17" spans="1:9" ht="12.75">
      <c r="A17" s="23" t="s">
        <v>19</v>
      </c>
      <c r="B17" s="24">
        <v>98247</v>
      </c>
      <c r="C17" s="24">
        <v>71832</v>
      </c>
      <c r="D17" s="24">
        <v>88985</v>
      </c>
      <c r="E17" s="24">
        <v>54494</v>
      </c>
      <c r="F17" s="24">
        <v>15586</v>
      </c>
      <c r="G17" s="24">
        <v>14655</v>
      </c>
      <c r="H17" s="24">
        <v>4550</v>
      </c>
      <c r="I17" s="25">
        <v>2682</v>
      </c>
    </row>
    <row r="18" spans="1:9" ht="12.75">
      <c r="A18" s="23" t="s">
        <v>20</v>
      </c>
      <c r="B18" s="24">
        <v>8284</v>
      </c>
      <c r="C18" s="24">
        <v>6435</v>
      </c>
      <c r="D18" s="24">
        <v>7447</v>
      </c>
      <c r="E18" s="24">
        <v>4380</v>
      </c>
      <c r="F18" s="24">
        <v>1497</v>
      </c>
      <c r="G18" s="24">
        <v>1862</v>
      </c>
      <c r="H18" s="24">
        <v>584</v>
      </c>
      <c r="I18" s="25">
        <v>193</v>
      </c>
    </row>
    <row r="19" spans="1:9" ht="12.75">
      <c r="A19" s="23" t="s">
        <v>21</v>
      </c>
      <c r="B19" s="24">
        <v>122415</v>
      </c>
      <c r="C19" s="24">
        <v>86673</v>
      </c>
      <c r="D19" s="24">
        <v>115499</v>
      </c>
      <c r="E19" s="24">
        <v>57953</v>
      </c>
      <c r="F19" s="24">
        <v>14583</v>
      </c>
      <c r="G19" s="24">
        <v>16492</v>
      </c>
      <c r="H19" s="24">
        <v>23842</v>
      </c>
      <c r="I19" s="25">
        <v>12228</v>
      </c>
    </row>
    <row r="20" spans="1:9" ht="12.75">
      <c r="A20" s="23" t="s">
        <v>22</v>
      </c>
      <c r="B20" s="24">
        <v>120180</v>
      </c>
      <c r="C20" s="24">
        <v>71020</v>
      </c>
      <c r="D20" s="24">
        <v>116126</v>
      </c>
      <c r="E20" s="24">
        <v>54085</v>
      </c>
      <c r="F20" s="24">
        <v>10936</v>
      </c>
      <c r="G20" s="24">
        <v>10301</v>
      </c>
      <c r="H20" s="24">
        <v>19260</v>
      </c>
      <c r="I20" s="25">
        <v>6634</v>
      </c>
    </row>
    <row r="21" spans="1:9" ht="12.75">
      <c r="A21" s="23" t="s">
        <v>23</v>
      </c>
      <c r="B21" s="24">
        <v>32698</v>
      </c>
      <c r="C21" s="24">
        <v>40610</v>
      </c>
      <c r="D21" s="24">
        <v>30300</v>
      </c>
      <c r="E21" s="24">
        <v>14346</v>
      </c>
      <c r="F21" s="24">
        <v>3598</v>
      </c>
      <c r="G21" s="24">
        <v>10758</v>
      </c>
      <c r="H21" s="24">
        <v>6590</v>
      </c>
      <c r="I21" s="25">
        <v>15506</v>
      </c>
    </row>
    <row r="22" spans="1:9" ht="12.75">
      <c r="A22" s="23" t="s">
        <v>24</v>
      </c>
      <c r="B22" s="24">
        <v>65230</v>
      </c>
      <c r="C22" s="24">
        <v>60340</v>
      </c>
      <c r="D22" s="24">
        <v>61465</v>
      </c>
      <c r="E22" s="24">
        <v>36171</v>
      </c>
      <c r="F22" s="24">
        <v>7627</v>
      </c>
      <c r="G22" s="24">
        <v>11194</v>
      </c>
      <c r="H22" s="24">
        <v>11516</v>
      </c>
      <c r="I22" s="25">
        <v>12975</v>
      </c>
    </row>
    <row r="23" spans="1:9" ht="12.75">
      <c r="A23" s="23" t="s">
        <v>25</v>
      </c>
      <c r="B23" s="24">
        <v>246104</v>
      </c>
      <c r="C23" s="24">
        <v>259754</v>
      </c>
      <c r="D23" s="24">
        <v>230872</v>
      </c>
      <c r="E23" s="24">
        <v>124392</v>
      </c>
      <c r="F23" s="24">
        <v>30629</v>
      </c>
      <c r="G23" s="24">
        <v>36714</v>
      </c>
      <c r="H23" s="24">
        <v>75941</v>
      </c>
      <c r="I23" s="25">
        <v>98648</v>
      </c>
    </row>
    <row r="24" spans="1:9" ht="12.75">
      <c r="A24" s="23" t="s">
        <v>26</v>
      </c>
      <c r="B24" s="24">
        <v>14173</v>
      </c>
      <c r="C24" s="24">
        <v>24284</v>
      </c>
      <c r="D24" s="24">
        <v>12792</v>
      </c>
      <c r="E24" s="24">
        <v>10802</v>
      </c>
      <c r="F24" s="24">
        <v>3448</v>
      </c>
      <c r="G24" s="24">
        <v>11333</v>
      </c>
      <c r="H24" s="24">
        <v>1355</v>
      </c>
      <c r="I24" s="25">
        <v>2149</v>
      </c>
    </row>
    <row r="25" spans="1:9" ht="12.7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3.5" thickBot="1">
      <c r="A26" s="26" t="s">
        <v>27</v>
      </c>
      <c r="B26" s="27">
        <v>989796</v>
      </c>
      <c r="C26" s="27">
        <v>888969</v>
      </c>
      <c r="D26" s="27">
        <v>924384</v>
      </c>
      <c r="E26" s="27">
        <v>563683</v>
      </c>
      <c r="F26" s="27">
        <v>122275</v>
      </c>
      <c r="G26" s="27">
        <v>157174</v>
      </c>
      <c r="H26" s="27">
        <v>167050</v>
      </c>
      <c r="I26" s="28">
        <v>168113</v>
      </c>
    </row>
    <row r="27" spans="1:9" s="31" customFormat="1" ht="12.75">
      <c r="A27" s="29" t="s">
        <v>28</v>
      </c>
      <c r="B27" s="29"/>
      <c r="C27" s="29"/>
      <c r="D27" s="29"/>
      <c r="E27" s="30"/>
      <c r="F27" s="29"/>
      <c r="G27" s="29"/>
      <c r="H27" s="29"/>
      <c r="I27" s="29"/>
    </row>
    <row r="28" spans="1:9" ht="12.75">
      <c r="A28" s="32" t="s">
        <v>29</v>
      </c>
      <c r="C28" s="33"/>
      <c r="D28" s="33"/>
      <c r="E28" s="33"/>
      <c r="G28" s="33"/>
      <c r="I28" s="33"/>
    </row>
    <row r="29" spans="1:7" ht="12.75">
      <c r="A29" s="32"/>
      <c r="C29" s="33"/>
      <c r="D29" s="33"/>
      <c r="E29" s="33"/>
      <c r="F29" s="33"/>
      <c r="G29" s="33"/>
    </row>
    <row r="30" spans="1:9" ht="12.75">
      <c r="A30" s="32"/>
      <c r="B30"/>
      <c r="C30"/>
      <c r="D30"/>
      <c r="E30"/>
      <c r="F30"/>
      <c r="G30"/>
      <c r="H30"/>
      <c r="I30"/>
    </row>
    <row r="31" spans="1:8" ht="12.75">
      <c r="A31" s="34"/>
      <c r="B31"/>
      <c r="C31"/>
      <c r="D31"/>
      <c r="E31"/>
      <c r="F31"/>
      <c r="G31"/>
      <c r="H31"/>
    </row>
    <row r="32" ht="12.75">
      <c r="A32" s="32"/>
    </row>
    <row r="33" ht="12.75">
      <c r="E33" s="35"/>
    </row>
    <row r="34" ht="12.75">
      <c r="E34" s="35"/>
    </row>
    <row r="35" ht="12.75">
      <c r="E35" s="35"/>
    </row>
    <row r="36" ht="12.75">
      <c r="E36" s="35"/>
    </row>
    <row r="37" ht="12.75">
      <c r="E37" s="35"/>
    </row>
    <row r="38" ht="12.75">
      <c r="E38" s="35"/>
    </row>
    <row r="39" ht="12.75">
      <c r="E39" s="35"/>
    </row>
    <row r="40" ht="12.75">
      <c r="E40" s="35"/>
    </row>
    <row r="41" ht="12.75">
      <c r="E41" s="35"/>
    </row>
    <row r="42" ht="12.75">
      <c r="E42" s="35"/>
    </row>
    <row r="43" ht="12.75">
      <c r="E43" s="35"/>
    </row>
    <row r="44" ht="12.75">
      <c r="E44" s="35"/>
    </row>
  </sheetData>
  <mergeCells count="11">
    <mergeCell ref="C6:C7"/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2013-03-01T08:57:16Z</dcterms:created>
  <dcterms:modified xsi:type="dcterms:W3CDTF">2013-03-01T08:57:24Z</dcterms:modified>
  <cp:category/>
  <cp:version/>
  <cp:contentType/>
  <cp:contentStatus/>
</cp:coreProperties>
</file>