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'20.1.5'!$A$1:$F$76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<sst xmlns="http://schemas.openxmlformats.org/spreadsheetml/2006/main" count="22" uniqueCount="17">
  <si>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</si>
  <si>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</si>
  <si>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</si>
  <si>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</si>
  <si>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</si>
  <si>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</si>
  <si>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</si>
  <si>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</si>
  <si>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</si>
  <si>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</si>
  <si>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</si>
  <si>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</si>
  <si>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</si>
  <si>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>FUENTE: Instituto Nacional de Estadística (Encuesta Industrial de Empresas). Realizado con datos de la CNAE 2009</t>
  </si>
  <si>
    <t xml:space="preserve"> Personas Ocupadas</t>
  </si>
  <si>
    <t xml:space="preserve"> CNAE 102. Procesado y conservación de pescados, crustáceos y moluscos</t>
  </si>
  <si>
    <t xml:space="preserve"> Total industria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</si>
</sst>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3" fontId="8" fillId="4" borderId="14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59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>
                <c:ptCount val="7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</c:numCache>
            </c:numRef>
          </c:val>
          <c:shape val="cylinder"/>
        </c:ser>
        <c:gapWidth val="30"/>
        <c:gapDepth val="90"/>
        <c:shape val="cylinder"/>
        <c:axId val="32586772"/>
        <c:axId val="24845493"/>
      </c:bar3DChart>
      <c:catAx>
        <c:axId val="325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45493"/>
        <c:crosses val="autoZero"/>
        <c:auto val="0"/>
        <c:lblOffset val="100"/>
        <c:noMultiLvlLbl val="0"/>
      </c:catAx>
      <c:valAx>
        <c:axId val="24845493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325867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975"/>
          <c:w val="0.95925"/>
          <c:h val="0.685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'20.1.5'!$D$9:$D$15</c:f>
              <c:numCache>
                <c:ptCount val="7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</c:numCache>
            </c:numRef>
          </c:val>
          <c:shape val="cylinder"/>
        </c:ser>
        <c:gapWidth val="30"/>
        <c:gapDepth val="90"/>
        <c:shape val="cylinder"/>
        <c:axId val="22282846"/>
        <c:axId val="66327887"/>
      </c:bar3DChart>
      <c:catAx>
        <c:axId val="2228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27887"/>
        <c:crosses val="autoZero"/>
        <c:auto val="0"/>
        <c:lblOffset val="100"/>
        <c:noMultiLvlLbl val="0"/>
      </c:catAx>
      <c:valAx>
        <c:axId val="66327887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222828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75" zoomScaleNormal="75" zoomScaleSheetLayoutView="75" workbookViewId="0" topLeftCell="A46">
      <selection activeCell="E70" sqref="E70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15" customHeight="1">
      <c r="A5" s="6"/>
      <c r="B5" s="6"/>
      <c r="C5" s="6"/>
      <c r="D5" s="6"/>
      <c r="E5" s="6"/>
    </row>
    <row r="6" spans="1:5" ht="13.5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8" ht="12.75">
      <c r="A18" s="27"/>
    </row>
    <row r="20" ht="12.75">
      <c r="E20" s="28"/>
    </row>
    <row r="60" ht="12.75">
      <c r="B60" s="29" t="s">
        <v>10</v>
      </c>
    </row>
    <row r="61" ht="13.5" thickBot="1"/>
    <row r="62" spans="2:4" ht="25.5">
      <c r="B62" s="30" t="s">
        <v>4</v>
      </c>
      <c r="C62" s="31" t="s">
        <v>11</v>
      </c>
      <c r="D62" s="32" t="s">
        <v>12</v>
      </c>
    </row>
    <row r="63" spans="2:4" ht="12.75">
      <c r="B63" s="33">
        <v>2008</v>
      </c>
      <c r="C63" s="34">
        <v>19737</v>
      </c>
      <c r="D63" s="35">
        <v>34370</v>
      </c>
    </row>
    <row r="64" spans="2:4" ht="12.75">
      <c r="B64" s="33">
        <v>2009</v>
      </c>
      <c r="C64" s="34">
        <v>19331</v>
      </c>
      <c r="D64" s="35">
        <v>33208</v>
      </c>
    </row>
    <row r="65" spans="2:4" ht="13.5" thickBot="1">
      <c r="B65" s="36">
        <v>2010</v>
      </c>
      <c r="C65" s="37">
        <v>18581</v>
      </c>
      <c r="D65" s="38">
        <v>31662</v>
      </c>
    </row>
    <row r="66" ht="12.75">
      <c r="B66" s="2" t="s">
        <v>13</v>
      </c>
    </row>
    <row r="68" ht="13.5" thickBot="1"/>
    <row r="69" spans="2:4" ht="12.75">
      <c r="B69" s="39" t="s">
        <v>4</v>
      </c>
      <c r="C69" s="40" t="s">
        <v>14</v>
      </c>
      <c r="D69" s="40"/>
    </row>
    <row r="70" spans="2:4" ht="48">
      <c r="B70" s="41"/>
      <c r="C70" s="42" t="s">
        <v>15</v>
      </c>
      <c r="D70" s="43" t="s">
        <v>16</v>
      </c>
    </row>
    <row r="71" spans="2:4" ht="12.75">
      <c r="B71" s="44">
        <v>2008</v>
      </c>
      <c r="C71" s="45">
        <v>19737</v>
      </c>
      <c r="D71" s="46">
        <v>2514397</v>
      </c>
    </row>
    <row r="72" spans="2:4" ht="12.75">
      <c r="B72" s="47">
        <v>2009</v>
      </c>
      <c r="C72" s="48">
        <v>19331</v>
      </c>
      <c r="D72" s="49">
        <v>2199532</v>
      </c>
    </row>
    <row r="73" spans="2:4" ht="13.5" thickBot="1">
      <c r="B73" s="50">
        <v>2010</v>
      </c>
      <c r="C73" s="51">
        <v>18581</v>
      </c>
      <c r="D73" s="52">
        <v>2133618</v>
      </c>
    </row>
    <row r="74" ht="12.75">
      <c r="B74" s="2" t="s">
        <v>13</v>
      </c>
    </row>
  </sheetData>
  <mergeCells count="9">
    <mergeCell ref="C69:D69"/>
    <mergeCell ref="B7:C7"/>
    <mergeCell ref="D7:E7"/>
    <mergeCell ref="A1:E1"/>
    <mergeCell ref="A7:A8"/>
    <mergeCell ref="A3:E3"/>
    <mergeCell ref="A4:E4"/>
    <mergeCell ref="A6:E6"/>
    <mergeCell ref="B69:B7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2012-05-18T11:30:25Z</dcterms:created>
  <dcterms:modified xsi:type="dcterms:W3CDTF">2012-05-18T11:30:30Z</dcterms:modified>
  <cp:category/>
  <cp:version/>
  <cp:contentType/>
  <cp:contentStatus/>
</cp:coreProperties>
</file>