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'17.2.8.14'!$A$1:$I$73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<sst xmlns="http://schemas.openxmlformats.org/spreadsheetml/2006/main" count="49" uniqueCount="49">
  <si>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</si>
  <si>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</si>
  <si>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</si>
  <si>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</si>
  <si>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</si>
  <si>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</si>
  <si>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</si>
  <si>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</si>
  <si>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</si>
  <si>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</si>
  <si>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</si>
  <si>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</si>
  <si>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</si>
  <si>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</si>
  <si>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</si>
  <si>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</si>
  <si>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</si>
  <si>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</si>
  <si>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</si>
  <si>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</si>
  <si>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</si>
  <si>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</si>
  <si>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</si>
  <si>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</si>
  <si>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</si>
  <si>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</si>
  <si>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</si>
  <si>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</si>
  <si>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</si>
  <si>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</si>
  <si>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</si>
  <si>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</si>
  <si>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</si>
  <si>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</si>
  <si>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</si>
  <si>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</si>
  <si>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</si>
  <si>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</si>
  <si>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</si>
  <si>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</si>
  <si>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</si>
  <si>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17.2.8.14. Murcia (Región de):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</si>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</sst>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Murcia 
(millones de euros)</a:t>
            </a:r>
          </a:p>
        </c:rich>
      </c:tx>
      <c:layout>
        <c:manualLayout>
          <c:xMode val="factor"/>
          <c:yMode val="factor"/>
          <c:x val="-0.0515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51"/>
          <c:w val="0.562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strLit>
          </c:cat>
          <c:val>
            <c:numRef>
              <c:f>'17.2.8.14'!$B$8:$G$8</c:f>
              <c:numCache>
                <c:ptCount val="6"/>
                <c:pt idx="0">
                  <c:v>1518.565669</c:v>
                </c:pt>
                <c:pt idx="1">
                  <c:v>1481.102379</c:v>
                </c:pt>
                <c:pt idx="2">
                  <c:v>1551.774357</c:v>
                </c:pt>
                <c:pt idx="3">
                  <c:v>1563.201692</c:v>
                </c:pt>
                <c:pt idx="4">
                  <c:v>1663.941262</c:v>
                </c:pt>
                <c:pt idx="5">
                  <c:v>1727.581291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strLit>
          </c:cat>
          <c:val>
            <c:numRef>
              <c:f>'17.2.8.14'!$B$48:$G$48</c:f>
              <c:numCache>
                <c:ptCount val="6"/>
                <c:pt idx="0">
                  <c:v>877.4883080000001</c:v>
                </c:pt>
                <c:pt idx="1">
                  <c:v>832.374854</c:v>
                </c:pt>
                <c:pt idx="2">
                  <c:v>805.5321060000001</c:v>
                </c:pt>
                <c:pt idx="3">
                  <c:v>840.009595</c:v>
                </c:pt>
                <c:pt idx="4">
                  <c:v>980.722263</c:v>
                </c:pt>
                <c:pt idx="5">
                  <c:v>973.632617</c:v>
                </c:pt>
              </c:numCache>
            </c:numRef>
          </c:val>
        </c:ser>
        <c:axId val="21756060"/>
        <c:axId val="4857757"/>
      </c:barChart>
      <c:catAx>
        <c:axId val="21756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7757"/>
        <c:crosses val="autoZero"/>
        <c:auto val="1"/>
        <c:lblOffset val="100"/>
        <c:noMultiLvlLbl val="0"/>
      </c:catAx>
      <c:valAx>
        <c:axId val="4857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5606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6"/>
          <c:y val="0.52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9525</xdr:rowOff>
    </xdr:from>
    <xdr:to>
      <xdr:col>6</xdr:col>
      <xdr:colOff>581025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76200" y="9124950"/>
        <a:ext cx="7448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4" customWidth="1"/>
    <col min="2" max="2" width="11.7109375" style="3" customWidth="1"/>
    <col min="3" max="4" width="13.00390625" style="3" bestFit="1" customWidth="1"/>
    <col min="5" max="5" width="12.7109375" style="3" bestFit="1" customWidth="1"/>
    <col min="6" max="6" width="13.00390625" style="3" bestFit="1" customWidth="1"/>
    <col min="7" max="7" width="12.7109375" style="34" bestFit="1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1518.565669</v>
      </c>
      <c r="C8" s="12">
        <v>1481.102379</v>
      </c>
      <c r="D8" s="12">
        <v>1551.774357</v>
      </c>
      <c r="E8" s="12">
        <v>1563.201692</v>
      </c>
      <c r="F8" s="12">
        <v>1663.941262</v>
      </c>
      <c r="G8" s="13">
        <v>1727.581291</v>
      </c>
    </row>
    <row r="9" spans="1:7" s="10" customFormat="1" ht="12.75">
      <c r="A9" s="14" t="s">
        <v>4</v>
      </c>
      <c r="B9" s="15">
        <v>1175.205534</v>
      </c>
      <c r="C9" s="15">
        <v>1008.677282</v>
      </c>
      <c r="D9" s="15">
        <v>1028.480098</v>
      </c>
      <c r="E9" s="15">
        <v>1107.416172</v>
      </c>
      <c r="F9" s="15">
        <v>1245.643691</v>
      </c>
      <c r="G9" s="16">
        <v>1214.711646</v>
      </c>
    </row>
    <row r="10" spans="1:7" s="10" customFormat="1" ht="12.75">
      <c r="A10" s="17" t="s">
        <v>5</v>
      </c>
      <c r="B10" s="18">
        <v>10.496964</v>
      </c>
      <c r="C10" s="18">
        <v>18.807751</v>
      </c>
      <c r="D10" s="18">
        <v>19.403481</v>
      </c>
      <c r="E10" s="18">
        <v>17.855457</v>
      </c>
      <c r="F10" s="18">
        <v>14.773802</v>
      </c>
      <c r="G10" s="19">
        <v>7.18257</v>
      </c>
    </row>
    <row r="11" spans="1:7" s="10" customFormat="1" ht="14.25">
      <c r="A11" s="20" t="s">
        <v>42</v>
      </c>
      <c r="B11" s="21">
        <v>9.459241</v>
      </c>
      <c r="C11" s="21">
        <v>10.528945</v>
      </c>
      <c r="D11" s="21">
        <v>21.152977</v>
      </c>
      <c r="E11" s="21">
        <v>9.647792</v>
      </c>
      <c r="F11" s="21">
        <v>5.052911</v>
      </c>
      <c r="G11" s="22">
        <v>16.614035</v>
      </c>
    </row>
    <row r="12" spans="1:7" s="10" customFormat="1" ht="12.75">
      <c r="A12" s="20" t="s">
        <v>6</v>
      </c>
      <c r="B12" s="21">
        <v>0.06104</v>
      </c>
      <c r="C12" s="21">
        <v>5.33316</v>
      </c>
      <c r="D12" s="21">
        <v>5.083299</v>
      </c>
      <c r="E12" s="21">
        <v>5.524474</v>
      </c>
      <c r="F12" s="21">
        <v>13.417044</v>
      </c>
      <c r="G12" s="22">
        <v>3.503673</v>
      </c>
    </row>
    <row r="13" spans="1:7" s="10" customFormat="1" ht="14.25">
      <c r="A13" s="20" t="s">
        <v>43</v>
      </c>
      <c r="B13" s="21">
        <v>755.350688</v>
      </c>
      <c r="C13" s="21">
        <v>577.177848</v>
      </c>
      <c r="D13" s="21">
        <v>574.888258</v>
      </c>
      <c r="E13" s="21">
        <v>595.750037</v>
      </c>
      <c r="F13" s="21">
        <v>707.306613</v>
      </c>
      <c r="G13" s="22">
        <v>766.199159</v>
      </c>
    </row>
    <row r="14" spans="1:7" s="10" customFormat="1" ht="12.75">
      <c r="A14" s="20" t="s">
        <v>7</v>
      </c>
      <c r="B14" s="21">
        <v>21.038325</v>
      </c>
      <c r="C14" s="21">
        <v>11.120957</v>
      </c>
      <c r="D14" s="21">
        <v>10.000981</v>
      </c>
      <c r="E14" s="21">
        <v>14.690057</v>
      </c>
      <c r="F14" s="21">
        <v>10.49046</v>
      </c>
      <c r="G14" s="22">
        <v>11.790419</v>
      </c>
    </row>
    <row r="15" spans="1:7" s="10" customFormat="1" ht="14.25">
      <c r="A15" s="20" t="s">
        <v>44</v>
      </c>
      <c r="B15" s="21">
        <v>362.877612</v>
      </c>
      <c r="C15" s="21">
        <v>368.929468</v>
      </c>
      <c r="D15" s="21">
        <v>373.176316</v>
      </c>
      <c r="E15" s="21">
        <v>439.122361</v>
      </c>
      <c r="F15" s="21">
        <v>469.816773</v>
      </c>
      <c r="G15" s="22">
        <v>381.591782</v>
      </c>
    </row>
    <row r="16" spans="1:7" s="10" customFormat="1" ht="12.75">
      <c r="A16" s="20" t="s">
        <v>8</v>
      </c>
      <c r="B16" s="21">
        <v>12.88992</v>
      </c>
      <c r="C16" s="21">
        <v>8.037723</v>
      </c>
      <c r="D16" s="21">
        <v>11.968565</v>
      </c>
      <c r="E16" s="21">
        <v>14.432792</v>
      </c>
      <c r="F16" s="21">
        <v>16.800757</v>
      </c>
      <c r="G16" s="22">
        <v>16.600422</v>
      </c>
    </row>
    <row r="17" spans="1:7" s="10" customFormat="1" ht="12.75">
      <c r="A17" s="20" t="s">
        <v>9</v>
      </c>
      <c r="B17" s="21">
        <v>1.788246</v>
      </c>
      <c r="C17" s="21">
        <v>1.593154</v>
      </c>
      <c r="D17" s="21">
        <v>4.467168</v>
      </c>
      <c r="E17" s="21">
        <v>4.579922</v>
      </c>
      <c r="F17" s="21">
        <v>2.765841</v>
      </c>
      <c r="G17" s="22">
        <v>4.836457</v>
      </c>
    </row>
    <row r="18" spans="1:7" s="10" customFormat="1" ht="12.75">
      <c r="A18" s="23" t="s">
        <v>10</v>
      </c>
      <c r="B18" s="24">
        <v>1.243498</v>
      </c>
      <c r="C18" s="24">
        <v>7.148276</v>
      </c>
      <c r="D18" s="24">
        <v>8.339053</v>
      </c>
      <c r="E18" s="24">
        <v>5.81328</v>
      </c>
      <c r="F18" s="24">
        <v>5.21949</v>
      </c>
      <c r="G18" s="25">
        <v>6.393129</v>
      </c>
    </row>
    <row r="19" spans="1:7" s="10" customFormat="1" ht="12.75">
      <c r="A19" s="14" t="s">
        <v>11</v>
      </c>
      <c r="B19" s="15">
        <v>312.771485</v>
      </c>
      <c r="C19" s="15">
        <v>438.699775</v>
      </c>
      <c r="D19" s="15">
        <v>485.31649</v>
      </c>
      <c r="E19" s="15">
        <v>415.681022</v>
      </c>
      <c r="F19" s="15">
        <v>374.886167</v>
      </c>
      <c r="G19" s="16">
        <v>486.847369</v>
      </c>
    </row>
    <row r="20" spans="1:7" s="10" customFormat="1" ht="12.75">
      <c r="A20" s="17" t="s">
        <v>12</v>
      </c>
      <c r="B20" s="18">
        <v>291.487379</v>
      </c>
      <c r="C20" s="18">
        <v>418.575244</v>
      </c>
      <c r="D20" s="18">
        <v>468.384006</v>
      </c>
      <c r="E20" s="18">
        <v>397.913667</v>
      </c>
      <c r="F20" s="18">
        <v>357.495663</v>
      </c>
      <c r="G20" s="19">
        <v>462.40256</v>
      </c>
    </row>
    <row r="21" spans="1:7" s="10" customFormat="1" ht="12.75">
      <c r="A21" s="20" t="s">
        <v>13</v>
      </c>
      <c r="B21" s="21">
        <v>14.482505</v>
      </c>
      <c r="C21" s="21">
        <v>16.944485</v>
      </c>
      <c r="D21" s="21">
        <v>22.789079</v>
      </c>
      <c r="E21" s="21">
        <v>28.677152</v>
      </c>
      <c r="F21" s="21">
        <v>26.133287</v>
      </c>
      <c r="G21" s="22">
        <v>12.565321</v>
      </c>
    </row>
    <row r="22" spans="1:7" s="10" customFormat="1" ht="12.75">
      <c r="A22" s="20" t="s">
        <v>14</v>
      </c>
      <c r="B22" s="21">
        <v>204.618728</v>
      </c>
      <c r="C22" s="21">
        <v>260.980645</v>
      </c>
      <c r="D22" s="21">
        <v>303.173878</v>
      </c>
      <c r="E22" s="21">
        <v>233.622472</v>
      </c>
      <c r="F22" s="21">
        <v>206.778117</v>
      </c>
      <c r="G22" s="22">
        <v>339.786832</v>
      </c>
    </row>
    <row r="23" spans="1:7" s="10" customFormat="1" ht="12.75">
      <c r="A23" s="20" t="s">
        <v>15</v>
      </c>
      <c r="B23" s="21">
        <v>1.29408</v>
      </c>
      <c r="C23" s="21">
        <v>1.323641</v>
      </c>
      <c r="D23" s="21">
        <v>1.462668</v>
      </c>
      <c r="E23" s="21">
        <v>1.364879</v>
      </c>
      <c r="F23" s="21">
        <v>1.175307</v>
      </c>
      <c r="G23" s="22">
        <v>1.563892</v>
      </c>
    </row>
    <row r="24" spans="1:7" s="10" customFormat="1" ht="12.75">
      <c r="A24" s="20" t="s">
        <v>16</v>
      </c>
      <c r="B24" s="21">
        <v>37.695583</v>
      </c>
      <c r="C24" s="21">
        <v>65.986458</v>
      </c>
      <c r="D24" s="21">
        <v>62.78089</v>
      </c>
      <c r="E24" s="21">
        <v>55.305978</v>
      </c>
      <c r="F24" s="21">
        <v>64.815907</v>
      </c>
      <c r="G24" s="22">
        <v>61.970701</v>
      </c>
    </row>
    <row r="25" spans="1:7" s="10" customFormat="1" ht="12.75">
      <c r="A25" s="20" t="s">
        <v>17</v>
      </c>
      <c r="B25" s="21">
        <v>27.685475</v>
      </c>
      <c r="C25" s="21">
        <v>26.611074</v>
      </c>
      <c r="D25" s="21">
        <v>33.47796</v>
      </c>
      <c r="E25" s="21">
        <v>27.473045</v>
      </c>
      <c r="F25" s="21">
        <v>24.185757</v>
      </c>
      <c r="G25" s="22">
        <v>26.272499</v>
      </c>
    </row>
    <row r="26" spans="1:7" s="10" customFormat="1" ht="12.75">
      <c r="A26" s="20" t="s">
        <v>18</v>
      </c>
      <c r="B26" s="21">
        <v>5.711008</v>
      </c>
      <c r="C26" s="21">
        <v>46.728941</v>
      </c>
      <c r="D26" s="21">
        <v>44.699531</v>
      </c>
      <c r="E26" s="21">
        <v>51.470141</v>
      </c>
      <c r="F26" s="21">
        <v>34.407288</v>
      </c>
      <c r="G26" s="22">
        <v>20.243315</v>
      </c>
    </row>
    <row r="27" spans="1:7" s="10" customFormat="1" ht="12.75">
      <c r="A27" s="20" t="s">
        <v>19</v>
      </c>
      <c r="B27" s="21">
        <v>21.284106</v>
      </c>
      <c r="C27" s="21">
        <v>20.124531</v>
      </c>
      <c r="D27" s="21">
        <v>16.932484</v>
      </c>
      <c r="E27" s="21">
        <v>17.767355</v>
      </c>
      <c r="F27" s="21">
        <v>17.390504</v>
      </c>
      <c r="G27" s="22">
        <v>24.444809</v>
      </c>
    </row>
    <row r="28" spans="1:7" s="10" customFormat="1" ht="12.75">
      <c r="A28" s="20" t="s">
        <v>20</v>
      </c>
      <c r="B28" s="21">
        <v>14.353831</v>
      </c>
      <c r="C28" s="21">
        <v>11.178104</v>
      </c>
      <c r="D28" s="21">
        <v>11.004962</v>
      </c>
      <c r="E28" s="21">
        <v>11.916354</v>
      </c>
      <c r="F28" s="21">
        <v>12.702866</v>
      </c>
      <c r="G28" s="22">
        <v>16.231469</v>
      </c>
    </row>
    <row r="29" spans="1:7" s="10" customFormat="1" ht="12.75">
      <c r="A29" s="20" t="s">
        <v>21</v>
      </c>
      <c r="B29" s="21">
        <v>5.616957</v>
      </c>
      <c r="C29" s="21">
        <v>5.373344</v>
      </c>
      <c r="D29" s="21">
        <v>3.743591</v>
      </c>
      <c r="E29" s="21">
        <v>3.136253</v>
      </c>
      <c r="F29" s="21">
        <v>4.008479</v>
      </c>
      <c r="G29" s="22">
        <v>6.184599</v>
      </c>
    </row>
    <row r="30" spans="1:7" s="10" customFormat="1" ht="12.75">
      <c r="A30" s="20" t="s">
        <v>22</v>
      </c>
      <c r="B30" s="21">
        <v>1.313318</v>
      </c>
      <c r="C30" s="21">
        <v>3.573083</v>
      </c>
      <c r="D30" s="21">
        <v>2.183931</v>
      </c>
      <c r="E30" s="21">
        <v>2.714748</v>
      </c>
      <c r="F30" s="21">
        <v>0.679159</v>
      </c>
      <c r="G30" s="22">
        <v>2.028741</v>
      </c>
    </row>
    <row r="31" spans="1:7" s="10" customFormat="1" ht="12.75">
      <c r="A31" s="20" t="s">
        <v>23</v>
      </c>
      <c r="B31" s="21">
        <v>20.065275</v>
      </c>
      <c r="C31" s="21">
        <v>22.502089</v>
      </c>
      <c r="D31" s="21">
        <v>25.746398</v>
      </c>
      <c r="E31" s="21">
        <v>28.633886</v>
      </c>
      <c r="F31" s="21">
        <v>29.553239</v>
      </c>
      <c r="G31" s="22">
        <v>8.905911</v>
      </c>
    </row>
    <row r="32" spans="1:7" s="10" customFormat="1" ht="13.5" customHeight="1">
      <c r="A32" s="26" t="s">
        <v>24</v>
      </c>
      <c r="B32" s="24">
        <v>10.523375</v>
      </c>
      <c r="C32" s="24">
        <v>11.223233</v>
      </c>
      <c r="D32" s="24">
        <v>12.231371</v>
      </c>
      <c r="E32" s="24">
        <v>11.470612</v>
      </c>
      <c r="F32" s="24">
        <v>13.858165</v>
      </c>
      <c r="G32" s="25">
        <v>17.116365</v>
      </c>
    </row>
    <row r="33" spans="1:7" s="10" customFormat="1" ht="12.75">
      <c r="A33" s="14" t="s">
        <v>25</v>
      </c>
      <c r="B33" s="15">
        <v>610.150064</v>
      </c>
      <c r="C33" s="15">
        <v>619.14816</v>
      </c>
      <c r="D33" s="15">
        <v>707.080375</v>
      </c>
      <c r="E33" s="15">
        <v>683.936632</v>
      </c>
      <c r="F33" s="15">
        <v>647.741652</v>
      </c>
      <c r="G33" s="16">
        <v>703.713073</v>
      </c>
    </row>
    <row r="34" spans="1:7" s="10" customFormat="1" ht="12.75">
      <c r="A34" s="17" t="s">
        <v>26</v>
      </c>
      <c r="B34" s="18">
        <v>8.791386</v>
      </c>
      <c r="C34" s="18">
        <v>8.010293</v>
      </c>
      <c r="D34" s="18">
        <v>6.404051</v>
      </c>
      <c r="E34" s="18">
        <v>8.606179</v>
      </c>
      <c r="F34" s="18">
        <v>22.127343</v>
      </c>
      <c r="G34" s="19">
        <v>15.083319</v>
      </c>
    </row>
    <row r="35" spans="1:7" s="10" customFormat="1" ht="12.75">
      <c r="A35" s="20" t="s">
        <v>27</v>
      </c>
      <c r="B35" s="21">
        <v>50.292618</v>
      </c>
      <c r="C35" s="21">
        <v>52.851899</v>
      </c>
      <c r="D35" s="21">
        <v>43.62995</v>
      </c>
      <c r="E35" s="21">
        <v>45.140019</v>
      </c>
      <c r="F35" s="21">
        <v>45.087148</v>
      </c>
      <c r="G35" s="22">
        <v>49.989268</v>
      </c>
    </row>
    <row r="36" spans="1:7" s="10" customFormat="1" ht="12.75">
      <c r="A36" s="20" t="s">
        <v>28</v>
      </c>
      <c r="B36" s="21">
        <v>40.276113</v>
      </c>
      <c r="C36" s="21">
        <v>53.231451</v>
      </c>
      <c r="D36" s="21">
        <v>56.593799</v>
      </c>
      <c r="E36" s="21">
        <v>56.835294</v>
      </c>
      <c r="F36" s="21">
        <v>51.294156</v>
      </c>
      <c r="G36" s="22">
        <v>52.745229</v>
      </c>
    </row>
    <row r="37" spans="1:7" s="10" customFormat="1" ht="12.75">
      <c r="A37" s="20" t="s">
        <v>29</v>
      </c>
      <c r="B37" s="21">
        <v>50.710389</v>
      </c>
      <c r="C37" s="21">
        <v>59.27542</v>
      </c>
      <c r="D37" s="21">
        <v>71.972759</v>
      </c>
      <c r="E37" s="21">
        <v>78.08546</v>
      </c>
      <c r="F37" s="21">
        <v>81.665655</v>
      </c>
      <c r="G37" s="22">
        <v>79.533284</v>
      </c>
    </row>
    <row r="38" spans="1:7" s="10" customFormat="1" ht="12.75">
      <c r="A38" s="20" t="s">
        <v>30</v>
      </c>
      <c r="B38" s="21">
        <v>9.131138</v>
      </c>
      <c r="C38" s="21">
        <v>10.543545</v>
      </c>
      <c r="D38" s="21">
        <v>13.341451</v>
      </c>
      <c r="E38" s="21">
        <v>13.357488</v>
      </c>
      <c r="F38" s="21">
        <v>10.967047</v>
      </c>
      <c r="G38" s="22">
        <v>15.384867</v>
      </c>
    </row>
    <row r="39" spans="1:7" s="10" customFormat="1" ht="12.75">
      <c r="A39" s="20" t="s">
        <v>31</v>
      </c>
      <c r="B39" s="21">
        <v>230.865898</v>
      </c>
      <c r="C39" s="21">
        <v>225.6399</v>
      </c>
      <c r="D39" s="21">
        <v>288.51881</v>
      </c>
      <c r="E39" s="21">
        <v>251.221796</v>
      </c>
      <c r="F39" s="21">
        <v>205.498191</v>
      </c>
      <c r="G39" s="22">
        <v>245.830794</v>
      </c>
    </row>
    <row r="40" spans="1:7" s="10" customFormat="1" ht="12.75">
      <c r="A40" s="20" t="s">
        <v>32</v>
      </c>
      <c r="B40" s="21">
        <v>30.605568</v>
      </c>
      <c r="C40" s="21">
        <v>22.613281</v>
      </c>
      <c r="D40" s="21">
        <v>26.290537</v>
      </c>
      <c r="E40" s="21">
        <v>28.46957</v>
      </c>
      <c r="F40" s="21">
        <v>27.46272</v>
      </c>
      <c r="G40" s="22">
        <v>34.399693</v>
      </c>
    </row>
    <row r="41" spans="1:7" s="10" customFormat="1" ht="12.75">
      <c r="A41" s="20" t="s">
        <v>33</v>
      </c>
      <c r="B41" s="21">
        <v>3.117686</v>
      </c>
      <c r="C41" s="21">
        <v>2.025272</v>
      </c>
      <c r="D41" s="21">
        <v>2.705884</v>
      </c>
      <c r="E41" s="21">
        <v>3.124056</v>
      </c>
      <c r="F41" s="21">
        <v>2.307939</v>
      </c>
      <c r="G41" s="22">
        <v>2.257165</v>
      </c>
    </row>
    <row r="42" spans="1:7" s="10" customFormat="1" ht="12.75">
      <c r="A42" s="20" t="s">
        <v>34</v>
      </c>
      <c r="B42" s="21">
        <v>21.669555</v>
      </c>
      <c r="C42" s="21">
        <v>23.382407</v>
      </c>
      <c r="D42" s="21">
        <v>28.196822</v>
      </c>
      <c r="E42" s="21">
        <v>32.561479</v>
      </c>
      <c r="F42" s="21">
        <v>33.076404</v>
      </c>
      <c r="G42" s="22">
        <v>11.807577</v>
      </c>
    </row>
    <row r="43" spans="1:7" s="10" customFormat="1" ht="12.75">
      <c r="A43" s="23" t="s">
        <v>35</v>
      </c>
      <c r="B43" s="24">
        <v>164.689713</v>
      </c>
      <c r="C43" s="24">
        <v>161.574692</v>
      </c>
      <c r="D43" s="24">
        <v>169.426312</v>
      </c>
      <c r="E43" s="24">
        <v>166.535291</v>
      </c>
      <c r="F43" s="24">
        <v>168.255049</v>
      </c>
      <c r="G43" s="25">
        <v>196.681877</v>
      </c>
    </row>
    <row r="44" spans="1:7" s="10" customFormat="1" ht="12.75">
      <c r="A44" s="14" t="s">
        <v>36</v>
      </c>
      <c r="B44" s="15">
        <v>908.415605</v>
      </c>
      <c r="C44" s="15">
        <v>861.954219</v>
      </c>
      <c r="D44" s="15">
        <v>844.693982</v>
      </c>
      <c r="E44" s="15">
        <v>879.2650600000001</v>
      </c>
      <c r="F44" s="15">
        <v>1016.19961</v>
      </c>
      <c r="G44" s="16">
        <v>1023.868218</v>
      </c>
    </row>
    <row r="45" spans="1:7" s="10" customFormat="1" ht="12.75">
      <c r="A45" s="14" t="s">
        <v>37</v>
      </c>
      <c r="B45" s="15">
        <v>45.332331</v>
      </c>
      <c r="C45" s="15">
        <v>48.423901</v>
      </c>
      <c r="D45" s="15">
        <v>52.321384</v>
      </c>
      <c r="E45" s="15">
        <v>52.642456</v>
      </c>
      <c r="F45" s="15">
        <v>51.228434</v>
      </c>
      <c r="G45" s="16">
        <v>67.580756</v>
      </c>
    </row>
    <row r="46" spans="1:7" s="10" customFormat="1" ht="12.75">
      <c r="A46" s="14" t="s">
        <v>38</v>
      </c>
      <c r="B46" s="15">
        <v>16.627271</v>
      </c>
      <c r="C46" s="15">
        <v>19.621106</v>
      </c>
      <c r="D46" s="15">
        <v>18.226121</v>
      </c>
      <c r="E46" s="15">
        <v>18.898551</v>
      </c>
      <c r="F46" s="15">
        <v>21.008378</v>
      </c>
      <c r="G46" s="16">
        <v>27.346685</v>
      </c>
    </row>
    <row r="47" spans="1:7" s="10" customFormat="1" ht="12.75">
      <c r="A47" s="14" t="s">
        <v>39</v>
      </c>
      <c r="B47" s="15">
        <v>2.222237</v>
      </c>
      <c r="C47" s="15">
        <v>0.77657</v>
      </c>
      <c r="D47" s="15">
        <v>5.066613</v>
      </c>
      <c r="E47" s="15">
        <v>5.51156</v>
      </c>
      <c r="F47" s="15">
        <v>5.257291</v>
      </c>
      <c r="G47" s="16">
        <v>10.00153</v>
      </c>
    </row>
    <row r="48" spans="1:7" s="10" customFormat="1" ht="13.5" thickBot="1">
      <c r="A48" s="27" t="s">
        <v>40</v>
      </c>
      <c r="B48" s="28">
        <v>877.4883080000001</v>
      </c>
      <c r="C48" s="28">
        <v>832.374854</v>
      </c>
      <c r="D48" s="28">
        <v>805.5321060000001</v>
      </c>
      <c r="E48" s="28">
        <v>840.009595</v>
      </c>
      <c r="F48" s="28">
        <v>980.722263</v>
      </c>
      <c r="G48" s="29">
        <v>973.632617</v>
      </c>
    </row>
    <row r="49" spans="1:7" s="10" customFormat="1" ht="1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5" customHeight="1">
      <c r="A50" s="32" t="s">
        <v>46</v>
      </c>
      <c r="G50" s="33"/>
    </row>
    <row r="51" spans="1:7" s="10" customFormat="1" ht="15" customHeight="1">
      <c r="A51" s="32" t="s">
        <v>47</v>
      </c>
      <c r="G51" s="33"/>
    </row>
    <row r="52" spans="1:7" s="10" customFormat="1" ht="15" customHeight="1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2012-03-02T10:35:57Z</dcterms:created>
  <dcterms:modified xsi:type="dcterms:W3CDTF">2012-03-02T10:36:06Z</dcterms:modified>
  <cp:category/>
  <cp:version/>
  <cp:contentType/>
  <cp:contentStatus/>
</cp:coreProperties>
</file>