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'17.2.8.11'!$A$1:$H$73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<sst xmlns="http://schemas.openxmlformats.org/spreadsheetml/2006/main" count="49" uniqueCount="49">
  <si>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</si>
  <si>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</si>
  <si>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</si>
  <si>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</si>
  <si>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</si>
  <si>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</si>
  <si>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</si>
  <si>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</si>
  <si>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</si>
  <si>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</si>
  <si>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</si>
  <si>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</si>
  <si>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</si>
  <si>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</si>
  <si>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</si>
  <si>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</si>
  <si>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</si>
  <si>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</si>
  <si>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</si>
  <si>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</si>
  <si>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</si>
  <si>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</si>
  <si>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</si>
  <si>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</si>
  <si>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</si>
  <si>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</si>
  <si>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</si>
  <si>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</si>
  <si>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</si>
  <si>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</si>
  <si>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</si>
  <si>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</si>
  <si>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</si>
  <si>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</si>
  <si>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</si>
  <si>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</si>
  <si>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</si>
  <si>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</si>
  <si>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</si>
  <si>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</si>
  <si>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</si>
  <si>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17.2.8.11. Extremadura: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</si>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</sst>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5" xfId="22" applyFont="1" applyFill="1" applyBorder="1">
      <alignment/>
      <protection/>
    </xf>
    <xf numFmtId="220" fontId="7" fillId="2" borderId="6" xfId="22" applyNumberFormat="1" applyFont="1" applyFill="1" applyBorder="1" applyAlignment="1" applyProtection="1">
      <alignment horizontal="right"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0" fontId="7" fillId="2" borderId="8" xfId="22" applyFont="1" applyFill="1" applyBorder="1">
      <alignment/>
      <protection/>
    </xf>
    <xf numFmtId="220" fontId="7" fillId="2" borderId="9" xfId="22" applyNumberFormat="1" applyFont="1" applyFill="1" applyBorder="1" applyAlignment="1" applyProtection="1">
      <alignment horizontal="right"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0" fontId="0" fillId="2" borderId="11" xfId="22" applyFont="1" applyFill="1" applyBorder="1">
      <alignment/>
      <protection/>
    </xf>
    <xf numFmtId="220" fontId="0" fillId="2" borderId="12" xfId="22" applyNumberFormat="1" applyFont="1" applyFill="1" applyBorder="1" applyAlignment="1" applyProtection="1">
      <alignment horizontal="right"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0" fontId="0" fillId="2" borderId="14" xfId="22" applyFont="1" applyFill="1" applyBorder="1">
      <alignment/>
      <protection/>
    </xf>
    <xf numFmtId="220" fontId="0" fillId="2" borderId="15" xfId="22" applyNumberFormat="1" applyFont="1" applyFill="1" applyBorder="1" applyAlignment="1" applyProtection="1">
      <alignment horizontal="right"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>
      <alignment/>
      <protection/>
    </xf>
    <xf numFmtId="220" fontId="0" fillId="2" borderId="18" xfId="22" applyNumberFormat="1" applyFont="1" applyFill="1" applyBorder="1" applyAlignment="1" applyProtection="1">
      <alignment horizontal="right"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 applyAlignment="1">
      <alignment wrapText="1"/>
      <protection/>
    </xf>
    <xf numFmtId="0" fontId="7" fillId="2" borderId="20" xfId="22" applyFont="1" applyFill="1" applyBorder="1">
      <alignment/>
      <protection/>
    </xf>
    <xf numFmtId="220" fontId="7" fillId="2" borderId="21" xfId="22" applyNumberFormat="1" applyFont="1" applyFill="1" applyBorder="1" applyAlignment="1" applyProtection="1">
      <alignment horizontal="right"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0" fontId="8" fillId="2" borderId="23" xfId="22" applyFont="1" applyFill="1" applyBorder="1">
      <alignment/>
      <protection/>
    </xf>
    <xf numFmtId="0" fontId="0" fillId="2" borderId="23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24" xfId="22" applyNumberFormat="1" applyFont="1" applyFill="1" applyBorder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Extremadura (millones de euros)</a:t>
            </a:r>
          </a:p>
        </c:rich>
      </c:tx>
      <c:layout>
        <c:manualLayout>
          <c:xMode val="factor"/>
          <c:yMode val="factor"/>
          <c:x val="-0.09675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28"/>
          <c:w val="0.5607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'17.2.8.11'!$B$7:$G$7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'17.2.8.11'!$B$8:$G$8</c:f>
              <c:numCache/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'17.2.8.11'!$B$7:$G$7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'17.2.8.11'!$B$48:$G$48</c:f>
              <c:numCache/>
            </c:numRef>
          </c:val>
        </c:ser>
        <c:axId val="43784159"/>
        <c:axId val="27398048"/>
      </c:barChart>
      <c:catAx>
        <c:axId val="4378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98048"/>
        <c:crosses val="autoZero"/>
        <c:auto val="1"/>
        <c:lblOffset val="100"/>
        <c:noMultiLvlLbl val="0"/>
      </c:catAx>
      <c:valAx>
        <c:axId val="27398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8415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05"/>
          <c:y val="0.5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28575</xdr:rowOff>
    </xdr:from>
    <xdr:to>
      <xdr:col>6</xdr:col>
      <xdr:colOff>561975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114300" y="9201150"/>
        <a:ext cx="7448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3" customWidth="1"/>
    <col min="2" max="2" width="13.00390625" style="3" bestFit="1" customWidth="1"/>
    <col min="3" max="3" width="12.28125" style="3" bestFit="1" customWidth="1"/>
    <col min="4" max="6" width="13.00390625" style="3" bestFit="1" customWidth="1"/>
    <col min="7" max="7" width="13.00390625" style="33" bestFit="1" customWidth="1"/>
    <col min="8" max="8" width="9.7109375" style="3" customWidth="1"/>
    <col min="9" max="9" width="9.7109375" style="33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9" customFormat="1" ht="13.5" thickBot="1">
      <c r="A7" s="7"/>
      <c r="B7" s="34">
        <v>1995</v>
      </c>
      <c r="C7" s="34">
        <v>1996</v>
      </c>
      <c r="D7" s="34">
        <v>1997</v>
      </c>
      <c r="E7" s="34">
        <v>1998</v>
      </c>
      <c r="F7" s="34">
        <v>1999</v>
      </c>
      <c r="G7" s="8">
        <v>2000</v>
      </c>
    </row>
    <row r="8" spans="1:7" s="9" customFormat="1" ht="12.75">
      <c r="A8" s="10" t="s">
        <v>3</v>
      </c>
      <c r="B8" s="11">
        <v>1366.334729</v>
      </c>
      <c r="C8" s="11">
        <v>1556.582217</v>
      </c>
      <c r="D8" s="11">
        <v>1702.610121</v>
      </c>
      <c r="E8" s="11">
        <v>1703.938098</v>
      </c>
      <c r="F8" s="11">
        <v>1704.511178</v>
      </c>
      <c r="G8" s="12">
        <v>1936.640873</v>
      </c>
    </row>
    <row r="9" spans="1:7" s="9" customFormat="1" ht="12.75">
      <c r="A9" s="13" t="s">
        <v>4</v>
      </c>
      <c r="B9" s="14">
        <v>683.505909</v>
      </c>
      <c r="C9" s="14">
        <v>788.495181</v>
      </c>
      <c r="D9" s="14">
        <v>899.727855</v>
      </c>
      <c r="E9" s="14">
        <v>907.068324</v>
      </c>
      <c r="F9" s="14">
        <v>860.714764</v>
      </c>
      <c r="G9" s="15">
        <v>1062.113835</v>
      </c>
    </row>
    <row r="10" spans="1:7" s="9" customFormat="1" ht="12.75">
      <c r="A10" s="16" t="s">
        <v>5</v>
      </c>
      <c r="B10" s="17">
        <v>89.601147</v>
      </c>
      <c r="C10" s="17">
        <v>254.526577</v>
      </c>
      <c r="D10" s="17">
        <v>261.638439</v>
      </c>
      <c r="E10" s="17">
        <v>250.272961</v>
      </c>
      <c r="F10" s="17">
        <v>234.075243</v>
      </c>
      <c r="G10" s="18">
        <v>318.201132</v>
      </c>
    </row>
    <row r="11" spans="1:7" s="9" customFormat="1" ht="14.25">
      <c r="A11" s="19" t="s">
        <v>42</v>
      </c>
      <c r="B11" s="20">
        <v>212.42012</v>
      </c>
      <c r="C11" s="20">
        <v>184.999349</v>
      </c>
      <c r="D11" s="20">
        <v>192.828933</v>
      </c>
      <c r="E11" s="20">
        <v>191.295852</v>
      </c>
      <c r="F11" s="20">
        <v>155.33681</v>
      </c>
      <c r="G11" s="21">
        <v>201.142983</v>
      </c>
    </row>
    <row r="12" spans="1:7" s="9" customFormat="1" ht="14.25" customHeight="1">
      <c r="A12" s="19" t="s">
        <v>6</v>
      </c>
      <c r="B12" s="20">
        <v>10.947636</v>
      </c>
      <c r="C12" s="20">
        <v>0.716234</v>
      </c>
      <c r="D12" s="20">
        <v>23.52091</v>
      </c>
      <c r="E12" s="20">
        <v>25.259131</v>
      </c>
      <c r="F12" s="20">
        <v>14.013289</v>
      </c>
      <c r="G12" s="21">
        <v>15.379736</v>
      </c>
    </row>
    <row r="13" spans="1:7" s="9" customFormat="1" ht="15.75" customHeight="1">
      <c r="A13" s="19" t="s">
        <v>43</v>
      </c>
      <c r="B13" s="20">
        <v>83.692987</v>
      </c>
      <c r="C13" s="20">
        <v>130.200804</v>
      </c>
      <c r="D13" s="20">
        <v>143.863803</v>
      </c>
      <c r="E13" s="20">
        <v>166.646485</v>
      </c>
      <c r="F13" s="20">
        <v>194.32841</v>
      </c>
      <c r="G13" s="21">
        <v>138.84535</v>
      </c>
    </row>
    <row r="14" spans="1:7" s="9" customFormat="1" ht="12.75">
      <c r="A14" s="19" t="s">
        <v>7</v>
      </c>
      <c r="B14" s="20">
        <v>7.962713</v>
      </c>
      <c r="C14" s="20">
        <v>4.645697</v>
      </c>
      <c r="D14" s="20">
        <v>6.625597</v>
      </c>
      <c r="E14" s="20">
        <v>5.296157</v>
      </c>
      <c r="F14" s="20">
        <v>2.977182</v>
      </c>
      <c r="G14" s="21">
        <v>5.395034</v>
      </c>
    </row>
    <row r="15" spans="1:7" s="9" customFormat="1" ht="15.75" customHeight="1">
      <c r="A15" s="19" t="s">
        <v>44</v>
      </c>
      <c r="B15" s="20">
        <v>178.687002</v>
      </c>
      <c r="C15" s="20">
        <v>104.097736</v>
      </c>
      <c r="D15" s="20">
        <v>116.221276</v>
      </c>
      <c r="E15" s="20">
        <v>140.346165</v>
      </c>
      <c r="F15" s="20">
        <v>137.472806</v>
      </c>
      <c r="G15" s="21">
        <v>222.448497</v>
      </c>
    </row>
    <row r="16" spans="1:7" s="9" customFormat="1" ht="12.75">
      <c r="A16" s="19" t="s">
        <v>8</v>
      </c>
      <c r="B16" s="20">
        <v>28.422404</v>
      </c>
      <c r="C16" s="20">
        <v>35.928394</v>
      </c>
      <c r="D16" s="20">
        <v>59.324987</v>
      </c>
      <c r="E16" s="20">
        <v>48.280798</v>
      </c>
      <c r="F16" s="20">
        <v>67.993716</v>
      </c>
      <c r="G16" s="21">
        <v>86.829268</v>
      </c>
    </row>
    <row r="17" spans="1:7" s="9" customFormat="1" ht="12.75">
      <c r="A17" s="19" t="s">
        <v>9</v>
      </c>
      <c r="B17" s="20">
        <v>60.4944</v>
      </c>
      <c r="C17" s="20">
        <v>66.797034</v>
      </c>
      <c r="D17" s="20">
        <v>83.410775</v>
      </c>
      <c r="E17" s="20">
        <v>69.688809</v>
      </c>
      <c r="F17" s="20">
        <v>42.820764</v>
      </c>
      <c r="G17" s="21">
        <v>67.569329</v>
      </c>
    </row>
    <row r="18" spans="1:7" s="9" customFormat="1" ht="12.75">
      <c r="A18" s="22" t="s">
        <v>10</v>
      </c>
      <c r="B18" s="23">
        <v>11.2775</v>
      </c>
      <c r="C18" s="23">
        <v>6.583356</v>
      </c>
      <c r="D18" s="23">
        <v>12.293135</v>
      </c>
      <c r="E18" s="23">
        <v>9.981966</v>
      </c>
      <c r="F18" s="23">
        <v>11.696544</v>
      </c>
      <c r="G18" s="24">
        <v>6.302506</v>
      </c>
    </row>
    <row r="19" spans="1:7" s="9" customFormat="1" ht="12.75">
      <c r="A19" s="13" t="s">
        <v>11</v>
      </c>
      <c r="B19" s="14">
        <v>612.860235</v>
      </c>
      <c r="C19" s="14">
        <v>688.522727</v>
      </c>
      <c r="D19" s="14">
        <v>722.477593</v>
      </c>
      <c r="E19" s="14">
        <v>717.273541</v>
      </c>
      <c r="F19" s="14">
        <v>753.74421</v>
      </c>
      <c r="G19" s="15">
        <v>832.995983</v>
      </c>
    </row>
    <row r="20" spans="1:7" s="9" customFormat="1" ht="12.75">
      <c r="A20" s="16" t="s">
        <v>12</v>
      </c>
      <c r="B20" s="17">
        <v>557.127729</v>
      </c>
      <c r="C20" s="17">
        <v>625.054879</v>
      </c>
      <c r="D20" s="17">
        <v>663.266558</v>
      </c>
      <c r="E20" s="17">
        <v>657.826688</v>
      </c>
      <c r="F20" s="17">
        <v>700.83092</v>
      </c>
      <c r="G20" s="18">
        <v>783.458214</v>
      </c>
    </row>
    <row r="21" spans="1:7" s="9" customFormat="1" ht="12.75">
      <c r="A21" s="19" t="s">
        <v>13</v>
      </c>
      <c r="B21" s="20">
        <v>176.154708</v>
      </c>
      <c r="C21" s="20">
        <v>156.067321</v>
      </c>
      <c r="D21" s="20">
        <v>126.726201</v>
      </c>
      <c r="E21" s="20">
        <v>135.983482</v>
      </c>
      <c r="F21" s="20">
        <v>171.533653</v>
      </c>
      <c r="G21" s="21">
        <v>206.24642</v>
      </c>
    </row>
    <row r="22" spans="1:7" s="9" customFormat="1" ht="12.75">
      <c r="A22" s="19" t="s">
        <v>14</v>
      </c>
      <c r="B22" s="20">
        <v>165.786711</v>
      </c>
      <c r="C22" s="20">
        <v>173.713174</v>
      </c>
      <c r="D22" s="20">
        <v>242.797955</v>
      </c>
      <c r="E22" s="20">
        <v>242.666304</v>
      </c>
      <c r="F22" s="20">
        <v>253.51393</v>
      </c>
      <c r="G22" s="21">
        <v>277.663024</v>
      </c>
    </row>
    <row r="23" spans="1:7" s="9" customFormat="1" ht="12.75">
      <c r="A23" s="19" t="s">
        <v>15</v>
      </c>
      <c r="B23" s="20">
        <v>2.959311</v>
      </c>
      <c r="C23" s="20">
        <v>6.806849</v>
      </c>
      <c r="D23" s="20">
        <v>5.262722</v>
      </c>
      <c r="E23" s="20">
        <v>6.811815</v>
      </c>
      <c r="F23" s="20">
        <v>5.541702</v>
      </c>
      <c r="G23" s="21">
        <v>6.061295</v>
      </c>
    </row>
    <row r="24" spans="1:7" s="9" customFormat="1" ht="12.75">
      <c r="A24" s="19" t="s">
        <v>16</v>
      </c>
      <c r="B24" s="20">
        <v>201.038412</v>
      </c>
      <c r="C24" s="20">
        <v>264.060091</v>
      </c>
      <c r="D24" s="20">
        <v>263.678505</v>
      </c>
      <c r="E24" s="20">
        <v>248.665218</v>
      </c>
      <c r="F24" s="20">
        <v>246.014973</v>
      </c>
      <c r="G24" s="21">
        <v>257.828821</v>
      </c>
    </row>
    <row r="25" spans="1:7" s="9" customFormat="1" ht="12.75">
      <c r="A25" s="19" t="s">
        <v>17</v>
      </c>
      <c r="B25" s="20">
        <v>11.188587</v>
      </c>
      <c r="C25" s="20">
        <v>23.829732</v>
      </c>
      <c r="D25" s="20">
        <v>24.107085</v>
      </c>
      <c r="E25" s="20">
        <v>22.905978</v>
      </c>
      <c r="F25" s="20">
        <v>23.734893</v>
      </c>
      <c r="G25" s="21">
        <v>35.088115</v>
      </c>
    </row>
    <row r="26" spans="1:7" s="9" customFormat="1" ht="12.75">
      <c r="A26" s="19" t="s">
        <v>18</v>
      </c>
      <c r="B26" s="20">
        <v>0</v>
      </c>
      <c r="C26" s="20">
        <v>0.577712</v>
      </c>
      <c r="D26" s="20">
        <v>0.69409</v>
      </c>
      <c r="E26" s="20">
        <v>0.793891</v>
      </c>
      <c r="F26" s="20">
        <v>0.491769</v>
      </c>
      <c r="G26" s="21">
        <v>0.570539</v>
      </c>
    </row>
    <row r="27" spans="1:7" s="9" customFormat="1" ht="12.75">
      <c r="A27" s="19" t="s">
        <v>19</v>
      </c>
      <c r="B27" s="20">
        <v>55.732506</v>
      </c>
      <c r="C27" s="20">
        <v>63.467848</v>
      </c>
      <c r="D27" s="20">
        <v>59.211035</v>
      </c>
      <c r="E27" s="20">
        <v>59.446853</v>
      </c>
      <c r="F27" s="20">
        <v>52.91329</v>
      </c>
      <c r="G27" s="21">
        <v>49.537769</v>
      </c>
    </row>
    <row r="28" spans="1:7" s="9" customFormat="1" ht="12.75">
      <c r="A28" s="19" t="s">
        <v>20</v>
      </c>
      <c r="B28" s="20">
        <v>29.400695</v>
      </c>
      <c r="C28" s="20">
        <v>29.582122</v>
      </c>
      <c r="D28" s="20">
        <v>27.246997</v>
      </c>
      <c r="E28" s="20">
        <v>28.699009</v>
      </c>
      <c r="F28" s="20">
        <v>27.545087</v>
      </c>
      <c r="G28" s="21">
        <v>29.332172</v>
      </c>
    </row>
    <row r="29" spans="1:7" s="9" customFormat="1" ht="12.75">
      <c r="A29" s="19" t="s">
        <v>21</v>
      </c>
      <c r="B29" s="20">
        <v>6.725366</v>
      </c>
      <c r="C29" s="20">
        <v>9.500713</v>
      </c>
      <c r="D29" s="20">
        <v>10.251128</v>
      </c>
      <c r="E29" s="20">
        <v>9.94252</v>
      </c>
      <c r="F29" s="20">
        <v>7.958336</v>
      </c>
      <c r="G29" s="21">
        <v>11.392692</v>
      </c>
    </row>
    <row r="30" spans="1:7" s="9" customFormat="1" ht="12.75">
      <c r="A30" s="19" t="s">
        <v>22</v>
      </c>
      <c r="B30" s="20">
        <v>19.606445</v>
      </c>
      <c r="C30" s="20">
        <v>24.385013</v>
      </c>
      <c r="D30" s="20">
        <v>21.71291</v>
      </c>
      <c r="E30" s="20">
        <v>20.805324</v>
      </c>
      <c r="F30" s="20">
        <v>17.409867</v>
      </c>
      <c r="G30" s="21">
        <v>8.812905</v>
      </c>
    </row>
    <row r="31" spans="1:7" s="9" customFormat="1" ht="12.75">
      <c r="A31" s="19" t="s">
        <v>23</v>
      </c>
      <c r="B31" s="20">
        <v>13.051228</v>
      </c>
      <c r="C31" s="20">
        <v>16.747382</v>
      </c>
      <c r="D31" s="20">
        <v>17.591674</v>
      </c>
      <c r="E31" s="20">
        <v>18.517964</v>
      </c>
      <c r="F31" s="20">
        <v>19.784814</v>
      </c>
      <c r="G31" s="21">
        <v>26.063271</v>
      </c>
    </row>
    <row r="32" spans="1:7" s="9" customFormat="1" ht="13.5" customHeight="1">
      <c r="A32" s="25" t="s">
        <v>24</v>
      </c>
      <c r="B32" s="23">
        <v>56.917357</v>
      </c>
      <c r="C32" s="23">
        <v>62.816927</v>
      </c>
      <c r="D32" s="23">
        <v>62.812999</v>
      </c>
      <c r="E32" s="23">
        <v>61.078269</v>
      </c>
      <c r="F32" s="23">
        <v>70.26739</v>
      </c>
      <c r="G32" s="24">
        <v>15.467784</v>
      </c>
    </row>
    <row r="33" spans="1:7" s="9" customFormat="1" ht="12.75">
      <c r="A33" s="13" t="s">
        <v>25</v>
      </c>
      <c r="B33" s="14">
        <v>397.899096</v>
      </c>
      <c r="C33" s="14">
        <v>413.428786</v>
      </c>
      <c r="D33" s="14">
        <v>434.780412</v>
      </c>
      <c r="E33" s="14">
        <v>401.464872</v>
      </c>
      <c r="F33" s="14">
        <v>603.613859</v>
      </c>
      <c r="G33" s="15">
        <v>591.513406</v>
      </c>
    </row>
    <row r="34" spans="1:7" s="9" customFormat="1" ht="12.75">
      <c r="A34" s="16" t="s">
        <v>26</v>
      </c>
      <c r="B34" s="17">
        <v>30.519442</v>
      </c>
      <c r="C34" s="17">
        <v>28.890978</v>
      </c>
      <c r="D34" s="17">
        <v>35.853725</v>
      </c>
      <c r="E34" s="17">
        <v>33.747426</v>
      </c>
      <c r="F34" s="17">
        <v>36.284464</v>
      </c>
      <c r="G34" s="18">
        <v>38.526525</v>
      </c>
    </row>
    <row r="35" spans="1:7" s="9" customFormat="1" ht="12.75">
      <c r="A35" s="19" t="s">
        <v>27</v>
      </c>
      <c r="B35" s="20">
        <v>30.936346</v>
      </c>
      <c r="C35" s="20">
        <v>42.34169</v>
      </c>
      <c r="D35" s="20">
        <v>45.51969</v>
      </c>
      <c r="E35" s="20">
        <v>37.309105</v>
      </c>
      <c r="F35" s="20">
        <v>39.617357</v>
      </c>
      <c r="G35" s="21">
        <v>45.117409</v>
      </c>
    </row>
    <row r="36" spans="1:7" s="9" customFormat="1" ht="12.75">
      <c r="A36" s="19" t="s">
        <v>28</v>
      </c>
      <c r="B36" s="20">
        <v>26.045001</v>
      </c>
      <c r="C36" s="20">
        <v>39.681181</v>
      </c>
      <c r="D36" s="20">
        <v>42.153385</v>
      </c>
      <c r="E36" s="20">
        <v>34.730734</v>
      </c>
      <c r="F36" s="20">
        <v>57.881573</v>
      </c>
      <c r="G36" s="21">
        <v>67.466848</v>
      </c>
    </row>
    <row r="37" spans="1:7" s="9" customFormat="1" ht="12.75">
      <c r="A37" s="19" t="s">
        <v>29</v>
      </c>
      <c r="B37" s="20">
        <v>22.434135</v>
      </c>
      <c r="C37" s="20">
        <v>19.810948</v>
      </c>
      <c r="D37" s="20">
        <v>18.49744</v>
      </c>
      <c r="E37" s="20">
        <v>20.731315</v>
      </c>
      <c r="F37" s="20">
        <v>18.558608</v>
      </c>
      <c r="G37" s="21">
        <v>16.364964</v>
      </c>
    </row>
    <row r="38" spans="1:7" s="9" customFormat="1" ht="12.75">
      <c r="A38" s="19" t="s">
        <v>30</v>
      </c>
      <c r="B38" s="20">
        <v>29.240021</v>
      </c>
      <c r="C38" s="20">
        <v>33.332485</v>
      </c>
      <c r="D38" s="20">
        <v>34.952557</v>
      </c>
      <c r="E38" s="20">
        <v>39.595936</v>
      </c>
      <c r="F38" s="20">
        <v>39.522186</v>
      </c>
      <c r="G38" s="21">
        <v>44.413809</v>
      </c>
    </row>
    <row r="39" spans="1:7" s="9" customFormat="1" ht="12.75">
      <c r="A39" s="19" t="s">
        <v>31</v>
      </c>
      <c r="B39" s="20">
        <v>162.508558</v>
      </c>
      <c r="C39" s="20">
        <v>142.82912</v>
      </c>
      <c r="D39" s="20">
        <v>145.798012</v>
      </c>
      <c r="E39" s="20">
        <v>124.864748</v>
      </c>
      <c r="F39" s="20">
        <v>306.88648</v>
      </c>
      <c r="G39" s="21">
        <v>271.923313</v>
      </c>
    </row>
    <row r="40" spans="1:7" s="9" customFormat="1" ht="12.75">
      <c r="A40" s="19" t="s">
        <v>32</v>
      </c>
      <c r="B40" s="20">
        <v>33.526878</v>
      </c>
      <c r="C40" s="20">
        <v>38.872733</v>
      </c>
      <c r="D40" s="20">
        <v>41.074343</v>
      </c>
      <c r="E40" s="20">
        <v>43.686799</v>
      </c>
      <c r="F40" s="20">
        <v>35.585722</v>
      </c>
      <c r="G40" s="21">
        <v>43.430696</v>
      </c>
    </row>
    <row r="41" spans="1:7" s="9" customFormat="1" ht="12.75">
      <c r="A41" s="19" t="s">
        <v>33</v>
      </c>
      <c r="B41" s="20">
        <v>8.660701</v>
      </c>
      <c r="C41" s="20">
        <v>9.043682</v>
      </c>
      <c r="D41" s="20">
        <v>9.607934</v>
      </c>
      <c r="E41" s="20">
        <v>9.50637</v>
      </c>
      <c r="F41" s="20">
        <v>10.098946</v>
      </c>
      <c r="G41" s="21">
        <v>10.098218</v>
      </c>
    </row>
    <row r="42" spans="1:7" s="9" customFormat="1" ht="12.75">
      <c r="A42" s="19" t="s">
        <v>34</v>
      </c>
      <c r="B42" s="20">
        <v>15.296734</v>
      </c>
      <c r="C42" s="20">
        <v>18.217547</v>
      </c>
      <c r="D42" s="20">
        <v>19.270322</v>
      </c>
      <c r="E42" s="20">
        <v>21.074472</v>
      </c>
      <c r="F42" s="20">
        <v>21.727466</v>
      </c>
      <c r="G42" s="21">
        <v>27.504964</v>
      </c>
    </row>
    <row r="43" spans="1:7" s="9" customFormat="1" ht="12.75">
      <c r="A43" s="22" t="s">
        <v>35</v>
      </c>
      <c r="B43" s="23">
        <v>38.73128</v>
      </c>
      <c r="C43" s="23">
        <v>40.408422</v>
      </c>
      <c r="D43" s="23">
        <v>42.053004</v>
      </c>
      <c r="E43" s="23">
        <v>36.217967</v>
      </c>
      <c r="F43" s="23">
        <v>37.451057</v>
      </c>
      <c r="G43" s="24">
        <v>26.66666</v>
      </c>
    </row>
    <row r="44" spans="1:7" s="9" customFormat="1" ht="12.75">
      <c r="A44" s="13" t="s">
        <v>36</v>
      </c>
      <c r="B44" s="14">
        <v>968.4356329999999</v>
      </c>
      <c r="C44" s="14">
        <v>1143.153431</v>
      </c>
      <c r="D44" s="14">
        <v>1267.8297089999999</v>
      </c>
      <c r="E44" s="14">
        <v>1302.473226</v>
      </c>
      <c r="F44" s="14">
        <v>1100.897319</v>
      </c>
      <c r="G44" s="15">
        <v>1345.127467</v>
      </c>
    </row>
    <row r="45" spans="1:7" s="9" customFormat="1" ht="12.75">
      <c r="A45" s="13" t="s">
        <v>37</v>
      </c>
      <c r="B45" s="14">
        <v>107.539142</v>
      </c>
      <c r="C45" s="14">
        <v>118.381449</v>
      </c>
      <c r="D45" s="14">
        <v>131.614001</v>
      </c>
      <c r="E45" s="14">
        <v>137.720526</v>
      </c>
      <c r="F45" s="14">
        <v>115.416708</v>
      </c>
      <c r="G45" s="15">
        <v>155.761426</v>
      </c>
    </row>
    <row r="46" spans="1:7" s="9" customFormat="1" ht="12.75">
      <c r="A46" s="13" t="s">
        <v>38</v>
      </c>
      <c r="B46" s="14">
        <v>59.395747</v>
      </c>
      <c r="C46" s="14">
        <v>99.00003</v>
      </c>
      <c r="D46" s="14">
        <v>79.810104</v>
      </c>
      <c r="E46" s="14">
        <v>86.057345</v>
      </c>
      <c r="F46" s="14">
        <v>90.312692</v>
      </c>
      <c r="G46" s="15">
        <v>106.760759</v>
      </c>
    </row>
    <row r="47" spans="1:7" s="9" customFormat="1" ht="12.75">
      <c r="A47" s="13" t="s">
        <v>39</v>
      </c>
      <c r="B47" s="14">
        <v>1.111119</v>
      </c>
      <c r="C47" s="14">
        <v>5.854609</v>
      </c>
      <c r="D47" s="14">
        <v>6.40642</v>
      </c>
      <c r="E47" s="14">
        <v>6.584099</v>
      </c>
      <c r="F47" s="14">
        <v>10.950193</v>
      </c>
      <c r="G47" s="15">
        <v>7.136879</v>
      </c>
    </row>
    <row r="48" spans="1:7" s="9" customFormat="1" ht="13.5" thickBot="1">
      <c r="A48" s="26" t="s">
        <v>40</v>
      </c>
      <c r="B48" s="27">
        <v>919.181119</v>
      </c>
      <c r="C48" s="27">
        <v>1117.917403</v>
      </c>
      <c r="D48" s="27">
        <v>1209.6193919999998</v>
      </c>
      <c r="E48" s="27">
        <v>1244.225946</v>
      </c>
      <c r="F48" s="27">
        <v>1064.84311</v>
      </c>
      <c r="G48" s="28">
        <v>1288.989921</v>
      </c>
    </row>
    <row r="49" spans="1:7" s="9" customFormat="1" ht="15" customHeight="1">
      <c r="A49" s="29" t="s">
        <v>45</v>
      </c>
      <c r="B49" s="30"/>
      <c r="C49" s="30"/>
      <c r="D49" s="30"/>
      <c r="E49" s="30"/>
      <c r="F49" s="30"/>
      <c r="G49" s="30"/>
    </row>
    <row r="50" spans="1:7" s="9" customFormat="1" ht="15" customHeight="1">
      <c r="A50" s="31" t="s">
        <v>46</v>
      </c>
      <c r="G50" s="32"/>
    </row>
    <row r="51" spans="1:7" s="9" customFormat="1" ht="15" customHeight="1">
      <c r="A51" s="31" t="s">
        <v>47</v>
      </c>
      <c r="G51" s="32"/>
    </row>
    <row r="52" spans="1:7" s="9" customFormat="1" ht="15" customHeight="1">
      <c r="A52" s="31" t="s">
        <v>48</v>
      </c>
      <c r="G52" s="32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2012-03-02T10:32:45Z</dcterms:created>
  <dcterms:modified xsi:type="dcterms:W3CDTF">2012-03-02T10:32:59Z</dcterms:modified>
  <cp:category/>
  <cp:version/>
  <cp:contentType/>
  <cp:contentStatus/>
</cp:coreProperties>
</file>