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'17.2.8.4'!$A$1:$I$73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<sst xmlns="http://schemas.openxmlformats.org/spreadsheetml/2006/main" count="49" uniqueCount="49">
  <si>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</si>
  <si>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</si>
  <si>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</si>
  <si>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</si>
  <si>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</si>
  <si>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</si>
  <si>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</si>
  <si>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</si>
  <si>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</si>
  <si>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</si>
  <si>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</si>
  <si>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</si>
  <si>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</si>
  <si>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</si>
  <si>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</si>
  <si>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</si>
  <si>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</si>
  <si>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</si>
  <si>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</si>
  <si>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</si>
  <si>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</si>
  <si>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</si>
  <si>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</si>
  <si>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</si>
  <si>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</si>
  <si>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</si>
  <si>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</si>
  <si>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</si>
  <si>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</si>
  <si>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</si>
  <si>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</si>
  <si>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</si>
  <si>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</si>
  <si>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</si>
  <si>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</si>
  <si>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</si>
  <si>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</si>
  <si>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</si>
  <si>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</si>
  <si>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</si>
  <si>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</si>
  <si>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17.2.8.4. Baleares (Islas):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</si>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</sst>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0" xfId="22" applyFont="1" applyFill="1">
      <alignment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Baleares 
(millones de euros)</a:t>
            </a:r>
          </a:p>
        </c:rich>
      </c:tx>
      <c:layout>
        <c:manualLayout>
          <c:xMode val="factor"/>
          <c:yMode val="factor"/>
          <c:x val="-0.0585"/>
          <c:y val="0.03075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15"/>
          <c:y val="0.4115"/>
          <c:w val="0.5235"/>
          <c:h val="0.588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'17.2.8.4'!$B$7:$G$7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'17.2.8.4'!$B$8:$G$8</c:f>
              <c:numCache>
                <c:ptCount val="6"/>
                <c:pt idx="0">
                  <c:v>316.201522</c:v>
                </c:pt>
                <c:pt idx="1">
                  <c:v>388.90638</c:v>
                </c:pt>
                <c:pt idx="2">
                  <c:v>408.047034</c:v>
                </c:pt>
                <c:pt idx="3">
                  <c:v>392.757212</c:v>
                </c:pt>
                <c:pt idx="4">
                  <c:v>394.654191</c:v>
                </c:pt>
                <c:pt idx="5">
                  <c:v>353.202028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'17.2.8.4'!$B$7:$G$7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'17.2.8.4'!$B$48:$G$48</c:f>
              <c:numCache>
                <c:ptCount val="6"/>
                <c:pt idx="0">
                  <c:v>193.885591</c:v>
                </c:pt>
                <c:pt idx="1">
                  <c:v>264.532411</c:v>
                </c:pt>
                <c:pt idx="2">
                  <c:v>280.19694699999997</c:v>
                </c:pt>
                <c:pt idx="3">
                  <c:v>280.12445</c:v>
                </c:pt>
                <c:pt idx="4">
                  <c:v>239.86422500000003</c:v>
                </c:pt>
                <c:pt idx="5">
                  <c:v>203.52473699999996</c:v>
                </c:pt>
              </c:numCache>
            </c:numRef>
          </c:val>
        </c:ser>
        <c:axId val="19611829"/>
        <c:axId val="42288734"/>
      </c:barChart>
      <c:catAx>
        <c:axId val="1961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88734"/>
        <c:crosses val="autoZero"/>
        <c:auto val="1"/>
        <c:lblOffset val="100"/>
        <c:noMultiLvlLbl val="0"/>
      </c:catAx>
      <c:valAx>
        <c:axId val="42288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118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035"/>
          <c:y val="0.53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142875</xdr:rowOff>
    </xdr:from>
    <xdr:to>
      <xdr:col>6</xdr:col>
      <xdr:colOff>581025</xdr:colOff>
      <xdr:row>71</xdr:row>
      <xdr:rowOff>152400</xdr:rowOff>
    </xdr:to>
    <xdr:graphicFrame>
      <xdr:nvGraphicFramePr>
        <xdr:cNvPr id="1" name="Chart 1"/>
        <xdr:cNvGraphicFramePr/>
      </xdr:nvGraphicFramePr>
      <xdr:xfrm>
        <a:off x="76200" y="9039225"/>
        <a:ext cx="7124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G54"/>
  <sheetViews>
    <sheetView tabSelected="1" view="pageBreakPreview" zoomScale="75" zoomScaleNormal="75" zoomScaleSheetLayoutView="75" workbookViewId="0" topLeftCell="A1">
      <selection activeCell="B7" sqref="B7:G7"/>
    </sheetView>
  </sheetViews>
  <sheetFormatPr defaultColWidth="11.421875" defaultRowHeight="12.75"/>
  <cols>
    <col min="1" max="1" width="40.7109375" style="34" customWidth="1"/>
    <col min="2" max="6" width="11.7109375" style="2" customWidth="1"/>
    <col min="7" max="7" width="11.7109375" style="34" customWidth="1"/>
    <col min="8" max="8" width="3.7109375" style="2" customWidth="1"/>
    <col min="9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 customHeight="1">
      <c r="A3" s="3" t="s">
        <v>41</v>
      </c>
      <c r="B3" s="3"/>
      <c r="C3" s="3"/>
      <c r="D3" s="3"/>
      <c r="E3" s="3"/>
      <c r="F3" s="3"/>
      <c r="G3" s="3"/>
    </row>
    <row r="4" spans="1:7" ht="15" customHeight="1">
      <c r="A4" s="3" t="s">
        <v>1</v>
      </c>
      <c r="B4" s="3"/>
      <c r="C4" s="3"/>
      <c r="D4" s="3"/>
      <c r="E4" s="3"/>
      <c r="F4" s="3"/>
      <c r="G4" s="3"/>
    </row>
    <row r="5" spans="1:7" ht="15" customHeight="1">
      <c r="A5" s="3" t="s">
        <v>2</v>
      </c>
      <c r="B5" s="4"/>
      <c r="C5" s="4"/>
      <c r="D5" s="4"/>
      <c r="E5" s="4"/>
      <c r="F5" s="4"/>
      <c r="G5" s="4"/>
    </row>
    <row r="6" spans="1:7" ht="14.25" customHeight="1" thickBot="1">
      <c r="A6" s="5"/>
      <c r="B6" s="5"/>
      <c r="C6" s="5"/>
      <c r="D6" s="5"/>
      <c r="E6" s="5"/>
      <c r="F6" s="5"/>
      <c r="G6" s="5"/>
    </row>
    <row r="7" spans="1:7" s="9" customFormat="1" ht="13.5" thickBot="1">
      <c r="A7" s="6"/>
      <c r="B7" s="7">
        <v>1995</v>
      </c>
      <c r="C7" s="7">
        <v>1996</v>
      </c>
      <c r="D7" s="7">
        <v>1997</v>
      </c>
      <c r="E7" s="7">
        <v>1998</v>
      </c>
      <c r="F7" s="7">
        <v>1999</v>
      </c>
      <c r="G7" s="8">
        <v>2000</v>
      </c>
    </row>
    <row r="8" spans="1:7" s="9" customFormat="1" ht="12.75">
      <c r="A8" s="10" t="s">
        <v>3</v>
      </c>
      <c r="B8" s="11">
        <v>316.201522</v>
      </c>
      <c r="C8" s="11">
        <v>388.90638</v>
      </c>
      <c r="D8" s="11">
        <v>408.047034</v>
      </c>
      <c r="E8" s="11">
        <v>392.757212</v>
      </c>
      <c r="F8" s="11">
        <v>394.654191</v>
      </c>
      <c r="G8" s="12">
        <v>353.202028</v>
      </c>
    </row>
    <row r="9" spans="1:7" s="9" customFormat="1" ht="12.75">
      <c r="A9" s="13" t="s">
        <v>4</v>
      </c>
      <c r="B9" s="14">
        <v>207.358706</v>
      </c>
      <c r="C9" s="14">
        <v>259.680087</v>
      </c>
      <c r="D9" s="14">
        <v>282.679389</v>
      </c>
      <c r="E9" s="14">
        <v>264.866518</v>
      </c>
      <c r="F9" s="14">
        <v>259.340435</v>
      </c>
      <c r="G9" s="15">
        <v>208.676763</v>
      </c>
    </row>
    <row r="10" spans="1:7" s="9" customFormat="1" ht="12.75">
      <c r="A10" s="16" t="s">
        <v>5</v>
      </c>
      <c r="B10" s="17">
        <v>5.81129</v>
      </c>
      <c r="C10" s="17">
        <v>7.489528</v>
      </c>
      <c r="D10" s="17">
        <v>9.745864</v>
      </c>
      <c r="E10" s="17">
        <v>11.541137</v>
      </c>
      <c r="F10" s="17">
        <v>10.946935</v>
      </c>
      <c r="G10" s="18">
        <v>11.464861</v>
      </c>
    </row>
    <row r="11" spans="1:7" s="9" customFormat="1" ht="12.75" customHeight="1">
      <c r="A11" s="19" t="s">
        <v>42</v>
      </c>
      <c r="B11" s="20">
        <v>1.790677</v>
      </c>
      <c r="C11" s="20">
        <v>0.735701</v>
      </c>
      <c r="D11" s="20">
        <v>1.603845</v>
      </c>
      <c r="E11" s="20">
        <v>1.05747</v>
      </c>
      <c r="F11" s="20">
        <v>1.70082</v>
      </c>
      <c r="G11" s="21">
        <v>1.420613</v>
      </c>
    </row>
    <row r="12" spans="1:7" s="9" customFormat="1" ht="12.75">
      <c r="A12" s="19" t="s">
        <v>6</v>
      </c>
      <c r="B12" s="20">
        <v>9.091118</v>
      </c>
      <c r="C12" s="20">
        <v>15.759249</v>
      </c>
      <c r="D12" s="20">
        <v>20.115479</v>
      </c>
      <c r="E12" s="20">
        <v>16.29483</v>
      </c>
      <c r="F12" s="20">
        <v>14.021288</v>
      </c>
      <c r="G12" s="21">
        <v>10.798089</v>
      </c>
    </row>
    <row r="13" spans="1:7" s="9" customFormat="1" ht="12.75" customHeight="1">
      <c r="A13" s="19" t="s">
        <v>43</v>
      </c>
      <c r="B13" s="20">
        <v>130.533403</v>
      </c>
      <c r="C13" s="20">
        <v>158.8763</v>
      </c>
      <c r="D13" s="20">
        <v>130.19589</v>
      </c>
      <c r="E13" s="20">
        <v>127.190382</v>
      </c>
      <c r="F13" s="20">
        <v>128.828483</v>
      </c>
      <c r="G13" s="21">
        <v>105.35533</v>
      </c>
    </row>
    <row r="14" spans="1:7" s="9" customFormat="1" ht="12.75">
      <c r="A14" s="19" t="s">
        <v>7</v>
      </c>
      <c r="B14" s="20">
        <v>8.265577</v>
      </c>
      <c r="C14" s="20">
        <v>3.296234</v>
      </c>
      <c r="D14" s="20">
        <v>7.806679</v>
      </c>
      <c r="E14" s="20">
        <v>7.948521</v>
      </c>
      <c r="F14" s="20">
        <v>8.201051</v>
      </c>
      <c r="G14" s="21">
        <v>7.049624</v>
      </c>
    </row>
    <row r="15" spans="1:7" s="9" customFormat="1" ht="12.75" customHeight="1">
      <c r="A15" s="19" t="s">
        <v>44</v>
      </c>
      <c r="B15" s="20">
        <v>48.223781</v>
      </c>
      <c r="C15" s="20">
        <v>70.027245</v>
      </c>
      <c r="D15" s="20">
        <v>111.834152</v>
      </c>
      <c r="E15" s="20">
        <v>94.399084</v>
      </c>
      <c r="F15" s="20">
        <v>91.184882</v>
      </c>
      <c r="G15" s="21">
        <v>68.731855</v>
      </c>
    </row>
    <row r="16" spans="1:7" s="9" customFormat="1" ht="12.75">
      <c r="A16" s="19" t="s">
        <v>8</v>
      </c>
      <c r="B16" s="20">
        <v>0.026079</v>
      </c>
      <c r="C16" s="20">
        <v>0.278011</v>
      </c>
      <c r="D16" s="20">
        <v>0.173172</v>
      </c>
      <c r="E16" s="20">
        <v>0.192337</v>
      </c>
      <c r="F16" s="20">
        <v>0.180698</v>
      </c>
      <c r="G16" s="21">
        <v>0.222652</v>
      </c>
    </row>
    <row r="17" spans="1:7" s="9" customFormat="1" ht="12.75">
      <c r="A17" s="19" t="s">
        <v>9</v>
      </c>
      <c r="B17" s="20">
        <v>0.197476</v>
      </c>
      <c r="C17" s="20">
        <v>0.328555</v>
      </c>
      <c r="D17" s="20">
        <v>0.09022</v>
      </c>
      <c r="E17" s="20">
        <v>0.069116</v>
      </c>
      <c r="F17" s="20">
        <v>0.07602</v>
      </c>
      <c r="G17" s="21">
        <v>0.049218</v>
      </c>
    </row>
    <row r="18" spans="1:7" s="9" customFormat="1" ht="12.75">
      <c r="A18" s="22" t="s">
        <v>10</v>
      </c>
      <c r="B18" s="23">
        <v>3.419305</v>
      </c>
      <c r="C18" s="23">
        <v>2.889264</v>
      </c>
      <c r="D18" s="23">
        <v>1.114088</v>
      </c>
      <c r="E18" s="23">
        <v>6.173641</v>
      </c>
      <c r="F18" s="23">
        <v>4.200258</v>
      </c>
      <c r="G18" s="24">
        <v>3.584521</v>
      </c>
    </row>
    <row r="19" spans="1:7" s="9" customFormat="1" ht="12.75">
      <c r="A19" s="13" t="s">
        <v>11</v>
      </c>
      <c r="B19" s="14">
        <v>76.395536</v>
      </c>
      <c r="C19" s="14">
        <v>94.278986</v>
      </c>
      <c r="D19" s="14">
        <v>85.872359</v>
      </c>
      <c r="E19" s="14">
        <v>82.388951</v>
      </c>
      <c r="F19" s="14">
        <v>92.369865</v>
      </c>
      <c r="G19" s="15">
        <v>84.492405</v>
      </c>
    </row>
    <row r="20" spans="1:7" s="9" customFormat="1" ht="12.75">
      <c r="A20" s="16" t="s">
        <v>12</v>
      </c>
      <c r="B20" s="17">
        <v>38.391932</v>
      </c>
      <c r="C20" s="17">
        <v>52.444229</v>
      </c>
      <c r="D20" s="17">
        <v>57.372114</v>
      </c>
      <c r="E20" s="17">
        <v>53.172218</v>
      </c>
      <c r="F20" s="17">
        <v>60.160894</v>
      </c>
      <c r="G20" s="18">
        <v>58.870109</v>
      </c>
    </row>
    <row r="21" spans="1:7" s="9" customFormat="1" ht="12.75">
      <c r="A21" s="19" t="s">
        <v>13</v>
      </c>
      <c r="B21" s="20">
        <v>7.11334</v>
      </c>
      <c r="C21" s="20">
        <v>7.011554</v>
      </c>
      <c r="D21" s="20">
        <v>6.890821</v>
      </c>
      <c r="E21" s="20">
        <v>8.841323</v>
      </c>
      <c r="F21" s="20">
        <v>13.952989</v>
      </c>
      <c r="G21" s="21">
        <v>7.001412</v>
      </c>
    </row>
    <row r="22" spans="1:7" s="9" customFormat="1" ht="12.75">
      <c r="A22" s="19" t="s">
        <v>14</v>
      </c>
      <c r="B22" s="20">
        <v>5.920844</v>
      </c>
      <c r="C22" s="20">
        <v>5.363162</v>
      </c>
      <c r="D22" s="20">
        <v>11.940619</v>
      </c>
      <c r="E22" s="20">
        <v>17.93502</v>
      </c>
      <c r="F22" s="20">
        <v>12.889669</v>
      </c>
      <c r="G22" s="21">
        <v>19.691994</v>
      </c>
    </row>
    <row r="23" spans="1:7" s="9" customFormat="1" ht="12.75">
      <c r="A23" s="19" t="s">
        <v>15</v>
      </c>
      <c r="B23" s="20">
        <v>3.5434</v>
      </c>
      <c r="C23" s="20">
        <v>3.592878</v>
      </c>
      <c r="D23" s="20">
        <v>3.823637</v>
      </c>
      <c r="E23" s="20">
        <v>3.663271</v>
      </c>
      <c r="F23" s="20">
        <v>3.150663</v>
      </c>
      <c r="G23" s="21">
        <v>4.325806</v>
      </c>
    </row>
    <row r="24" spans="1:7" s="9" customFormat="1" ht="12.75">
      <c r="A24" s="19" t="s">
        <v>16</v>
      </c>
      <c r="B24" s="20">
        <v>9.434948</v>
      </c>
      <c r="C24" s="20">
        <v>26.571476</v>
      </c>
      <c r="D24" s="20">
        <v>18.073039</v>
      </c>
      <c r="E24" s="20">
        <v>15.654431</v>
      </c>
      <c r="F24" s="20">
        <v>20.271964</v>
      </c>
      <c r="G24" s="21">
        <v>20.753776</v>
      </c>
    </row>
    <row r="25" spans="1:7" s="9" customFormat="1" ht="12.75">
      <c r="A25" s="19" t="s">
        <v>17</v>
      </c>
      <c r="B25" s="20">
        <v>12.3794</v>
      </c>
      <c r="C25" s="20">
        <v>9.786439</v>
      </c>
      <c r="D25" s="20">
        <v>16.572822</v>
      </c>
      <c r="E25" s="20">
        <v>7.042041</v>
      </c>
      <c r="F25" s="20">
        <v>9.843506</v>
      </c>
      <c r="G25" s="21">
        <v>7.066264</v>
      </c>
    </row>
    <row r="26" spans="1:7" s="9" customFormat="1" ht="12.75">
      <c r="A26" s="19" t="s">
        <v>18</v>
      </c>
      <c r="B26" s="20">
        <v>0</v>
      </c>
      <c r="C26" s="20">
        <v>0.11872</v>
      </c>
      <c r="D26" s="20">
        <v>0.071176</v>
      </c>
      <c r="E26" s="20">
        <v>0.036132</v>
      </c>
      <c r="F26" s="20">
        <v>0.052103</v>
      </c>
      <c r="G26" s="21">
        <v>0.030857</v>
      </c>
    </row>
    <row r="27" spans="1:7" s="9" customFormat="1" ht="12.75">
      <c r="A27" s="19" t="s">
        <v>19</v>
      </c>
      <c r="B27" s="20">
        <v>38.003604</v>
      </c>
      <c r="C27" s="20">
        <v>41.834757</v>
      </c>
      <c r="D27" s="20">
        <v>28.500245</v>
      </c>
      <c r="E27" s="20">
        <v>29.216733</v>
      </c>
      <c r="F27" s="20">
        <v>32.208971</v>
      </c>
      <c r="G27" s="21">
        <v>25.622296</v>
      </c>
    </row>
    <row r="28" spans="1:7" s="9" customFormat="1" ht="12.75">
      <c r="A28" s="19" t="s">
        <v>20</v>
      </c>
      <c r="B28" s="20">
        <v>23.062312</v>
      </c>
      <c r="C28" s="20">
        <v>25.653655</v>
      </c>
      <c r="D28" s="20">
        <v>20.564788</v>
      </c>
      <c r="E28" s="20">
        <v>20.628328</v>
      </c>
      <c r="F28" s="20">
        <v>22.155237</v>
      </c>
      <c r="G28" s="21">
        <v>21.612817</v>
      </c>
    </row>
    <row r="29" spans="1:7" s="9" customFormat="1" ht="12.75">
      <c r="A29" s="19" t="s">
        <v>21</v>
      </c>
      <c r="B29" s="20">
        <v>12.758888</v>
      </c>
      <c r="C29" s="20">
        <v>13.435414</v>
      </c>
      <c r="D29" s="20">
        <v>5.398143</v>
      </c>
      <c r="E29" s="20">
        <v>2.81312</v>
      </c>
      <c r="F29" s="20">
        <v>4.223329</v>
      </c>
      <c r="G29" s="21">
        <v>0</v>
      </c>
    </row>
    <row r="30" spans="1:7" s="9" customFormat="1" ht="12.75">
      <c r="A30" s="19" t="s">
        <v>22</v>
      </c>
      <c r="B30" s="20">
        <v>2.182404</v>
      </c>
      <c r="C30" s="20">
        <v>2.745688</v>
      </c>
      <c r="D30" s="20">
        <v>2.537314</v>
      </c>
      <c r="E30" s="20">
        <v>5.775285</v>
      </c>
      <c r="F30" s="20">
        <v>5.830405</v>
      </c>
      <c r="G30" s="21">
        <v>4.009479</v>
      </c>
    </row>
    <row r="31" spans="1:7" s="9" customFormat="1" ht="12.75">
      <c r="A31" s="19" t="s">
        <v>23</v>
      </c>
      <c r="B31" s="20">
        <v>2.158209</v>
      </c>
      <c r="C31" s="20">
        <v>1.961353</v>
      </c>
      <c r="D31" s="20">
        <v>2.003803</v>
      </c>
      <c r="E31" s="20">
        <v>1.632317</v>
      </c>
      <c r="F31" s="20">
        <v>2.246703</v>
      </c>
      <c r="G31" s="21">
        <v>0</v>
      </c>
    </row>
    <row r="32" spans="1:7" s="9" customFormat="1" ht="12.75" customHeight="1">
      <c r="A32" s="25" t="s">
        <v>24</v>
      </c>
      <c r="B32" s="23">
        <v>30.289071</v>
      </c>
      <c r="C32" s="23">
        <v>32.985954</v>
      </c>
      <c r="D32" s="23">
        <v>37.491483</v>
      </c>
      <c r="E32" s="23">
        <v>43.869426</v>
      </c>
      <c r="F32" s="23">
        <v>40.697188</v>
      </c>
      <c r="G32" s="24">
        <v>60.03286</v>
      </c>
    </row>
    <row r="33" spans="1:7" s="9" customFormat="1" ht="12.75">
      <c r="A33" s="13" t="s">
        <v>25</v>
      </c>
      <c r="B33" s="14">
        <v>94.177435</v>
      </c>
      <c r="C33" s="14">
        <v>95.742595</v>
      </c>
      <c r="D33" s="14">
        <v>94.377666</v>
      </c>
      <c r="E33" s="14">
        <v>79.065965</v>
      </c>
      <c r="F33" s="14">
        <v>117.986647</v>
      </c>
      <c r="G33" s="15">
        <v>133.423536</v>
      </c>
    </row>
    <row r="34" spans="1:7" s="9" customFormat="1" ht="12.75">
      <c r="A34" s="16" t="s">
        <v>26</v>
      </c>
      <c r="B34" s="17">
        <v>5.105046</v>
      </c>
      <c r="C34" s="17">
        <v>8.300115</v>
      </c>
      <c r="D34" s="17">
        <v>7.791054</v>
      </c>
      <c r="E34" s="17">
        <v>9.655</v>
      </c>
      <c r="F34" s="17">
        <v>10.58293</v>
      </c>
      <c r="G34" s="18">
        <v>6.715425</v>
      </c>
    </row>
    <row r="35" spans="1:7" s="9" customFormat="1" ht="12.75">
      <c r="A35" s="19" t="s">
        <v>27</v>
      </c>
      <c r="B35" s="20">
        <v>12.57032</v>
      </c>
      <c r="C35" s="20">
        <v>12.986553</v>
      </c>
      <c r="D35" s="20">
        <v>13.303326</v>
      </c>
      <c r="E35" s="20">
        <v>13.456503</v>
      </c>
      <c r="F35" s="20">
        <v>13.79473</v>
      </c>
      <c r="G35" s="21">
        <v>11.631756</v>
      </c>
    </row>
    <row r="36" spans="1:7" s="9" customFormat="1" ht="12.75">
      <c r="A36" s="19" t="s">
        <v>28</v>
      </c>
      <c r="B36" s="20">
        <v>2.258497</v>
      </c>
      <c r="C36" s="20">
        <v>2.557541</v>
      </c>
      <c r="D36" s="20">
        <v>3.06452</v>
      </c>
      <c r="E36" s="20">
        <v>3.331732</v>
      </c>
      <c r="F36" s="20">
        <v>3.184419</v>
      </c>
      <c r="G36" s="21">
        <v>5.226493</v>
      </c>
    </row>
    <row r="37" spans="1:7" s="9" customFormat="1" ht="12.75">
      <c r="A37" s="19" t="s">
        <v>29</v>
      </c>
      <c r="B37" s="20">
        <v>5.767406</v>
      </c>
      <c r="C37" s="20">
        <v>5.185285</v>
      </c>
      <c r="D37" s="20">
        <v>6.1337</v>
      </c>
      <c r="E37" s="20">
        <v>4.850115</v>
      </c>
      <c r="F37" s="20">
        <v>5.87762</v>
      </c>
      <c r="G37" s="21">
        <v>4.594673</v>
      </c>
    </row>
    <row r="38" spans="1:7" s="9" customFormat="1" ht="12.75">
      <c r="A38" s="19" t="s">
        <v>30</v>
      </c>
      <c r="B38" s="20">
        <v>2.780148</v>
      </c>
      <c r="C38" s="20">
        <v>3.515546</v>
      </c>
      <c r="D38" s="20">
        <v>3.700384</v>
      </c>
      <c r="E38" s="20">
        <v>3.897601</v>
      </c>
      <c r="F38" s="20">
        <v>4.270267</v>
      </c>
      <c r="G38" s="21">
        <v>3.830937</v>
      </c>
    </row>
    <row r="39" spans="1:7" s="9" customFormat="1" ht="12.75">
      <c r="A39" s="19" t="s">
        <v>31</v>
      </c>
      <c r="B39" s="20">
        <v>47.30436</v>
      </c>
      <c r="C39" s="20">
        <v>43.94911</v>
      </c>
      <c r="D39" s="20">
        <v>39.961639</v>
      </c>
      <c r="E39" s="20">
        <v>22.796106</v>
      </c>
      <c r="F39" s="20">
        <v>58.644748</v>
      </c>
      <c r="G39" s="21">
        <v>84.406493</v>
      </c>
    </row>
    <row r="40" spans="1:7" s="9" customFormat="1" ht="12.75">
      <c r="A40" s="19" t="s">
        <v>32</v>
      </c>
      <c r="B40" s="20">
        <v>11.411804</v>
      </c>
      <c r="C40" s="20">
        <v>12.297581</v>
      </c>
      <c r="D40" s="20">
        <v>13.25589</v>
      </c>
      <c r="E40" s="20">
        <v>13.880243</v>
      </c>
      <c r="F40" s="20">
        <v>14.187508</v>
      </c>
      <c r="G40" s="21">
        <v>11.452403</v>
      </c>
    </row>
    <row r="41" spans="1:7" s="9" customFormat="1" ht="12.75">
      <c r="A41" s="19" t="s">
        <v>33</v>
      </c>
      <c r="B41" s="20">
        <v>2.252007</v>
      </c>
      <c r="C41" s="20">
        <v>2.263794</v>
      </c>
      <c r="D41" s="20">
        <v>2.358439</v>
      </c>
      <c r="E41" s="20">
        <v>2.435721</v>
      </c>
      <c r="F41" s="20">
        <v>2.44636</v>
      </c>
      <c r="G41" s="21">
        <v>2.527269</v>
      </c>
    </row>
    <row r="42" spans="1:7" s="9" customFormat="1" ht="12.75">
      <c r="A42" s="19" t="s">
        <v>34</v>
      </c>
      <c r="B42" s="20">
        <v>2.164391</v>
      </c>
      <c r="C42" s="20">
        <v>1.961353</v>
      </c>
      <c r="D42" s="20">
        <v>2.003803</v>
      </c>
      <c r="E42" s="20">
        <v>1.87022</v>
      </c>
      <c r="F42" s="20">
        <v>2.246703</v>
      </c>
      <c r="G42" s="21">
        <v>0</v>
      </c>
    </row>
    <row r="43" spans="1:7" s="9" customFormat="1" ht="12.75">
      <c r="A43" s="22" t="s">
        <v>35</v>
      </c>
      <c r="B43" s="23">
        <v>2.563456</v>
      </c>
      <c r="C43" s="23">
        <v>2.725717</v>
      </c>
      <c r="D43" s="23">
        <v>2.804911</v>
      </c>
      <c r="E43" s="23">
        <v>2.892724</v>
      </c>
      <c r="F43" s="23">
        <v>2.751362</v>
      </c>
      <c r="G43" s="24">
        <v>3.038087</v>
      </c>
    </row>
    <row r="44" spans="1:7" s="9" customFormat="1" ht="12.75">
      <c r="A44" s="13" t="s">
        <v>36</v>
      </c>
      <c r="B44" s="14">
        <v>222.024087</v>
      </c>
      <c r="C44" s="14">
        <v>293.163785</v>
      </c>
      <c r="D44" s="14">
        <v>313.66936799999996</v>
      </c>
      <c r="E44" s="14">
        <v>313.691247</v>
      </c>
      <c r="F44" s="14">
        <v>276.667544</v>
      </c>
      <c r="G44" s="15">
        <v>219.77849199999997</v>
      </c>
    </row>
    <row r="45" spans="1:7" s="26" customFormat="1" ht="12.75">
      <c r="A45" s="13" t="s">
        <v>37</v>
      </c>
      <c r="B45" s="14">
        <v>31.735261</v>
      </c>
      <c r="C45" s="14">
        <v>32.473726</v>
      </c>
      <c r="D45" s="14">
        <v>36.762813</v>
      </c>
      <c r="E45" s="14">
        <v>36.852337</v>
      </c>
      <c r="F45" s="14">
        <v>39.342877</v>
      </c>
      <c r="G45" s="15">
        <v>20.887178</v>
      </c>
    </row>
    <row r="46" spans="1:7" s="26" customFormat="1" ht="12.75">
      <c r="A46" s="13" t="s">
        <v>38</v>
      </c>
      <c r="B46" s="14">
        <v>3.928151</v>
      </c>
      <c r="C46" s="14">
        <v>4.176035</v>
      </c>
      <c r="D46" s="14">
        <v>3.822762</v>
      </c>
      <c r="E46" s="14">
        <v>4.017468</v>
      </c>
      <c r="F46" s="14">
        <v>3.259128</v>
      </c>
      <c r="G46" s="15">
        <v>5.174316</v>
      </c>
    </row>
    <row r="47" spans="1:7" s="26" customFormat="1" ht="12.75">
      <c r="A47" s="13" t="s">
        <v>39</v>
      </c>
      <c r="B47" s="14">
        <v>0.331386</v>
      </c>
      <c r="C47" s="14">
        <v>0.333683</v>
      </c>
      <c r="D47" s="14">
        <v>0.53237</v>
      </c>
      <c r="E47" s="14">
        <v>0.731928</v>
      </c>
      <c r="F47" s="14">
        <v>0.71957</v>
      </c>
      <c r="G47" s="15">
        <v>0.540893</v>
      </c>
    </row>
    <row r="48" spans="1:7" s="9" customFormat="1" ht="13.5" thickBot="1">
      <c r="A48" s="27" t="s">
        <v>40</v>
      </c>
      <c r="B48" s="28">
        <v>193.885591</v>
      </c>
      <c r="C48" s="28">
        <v>264.532411</v>
      </c>
      <c r="D48" s="28">
        <v>280.19694699999997</v>
      </c>
      <c r="E48" s="28">
        <v>280.12445</v>
      </c>
      <c r="F48" s="28">
        <v>239.86422500000003</v>
      </c>
      <c r="G48" s="29">
        <v>203.52473699999996</v>
      </c>
    </row>
    <row r="49" spans="1:7" s="9" customFormat="1" ht="15" customHeight="1">
      <c r="A49" s="30" t="s">
        <v>45</v>
      </c>
      <c r="B49" s="31"/>
      <c r="C49" s="31"/>
      <c r="D49" s="31"/>
      <c r="E49" s="31"/>
      <c r="F49" s="31"/>
      <c r="G49" s="31"/>
    </row>
    <row r="50" spans="1:7" s="9" customFormat="1" ht="15.75" customHeight="1">
      <c r="A50" s="32" t="s">
        <v>46</v>
      </c>
      <c r="G50" s="33"/>
    </row>
    <row r="51" spans="1:7" s="9" customFormat="1" ht="15" customHeight="1">
      <c r="A51" s="32" t="s">
        <v>47</v>
      </c>
      <c r="G51" s="33"/>
    </row>
    <row r="52" spans="1:7" s="9" customFormat="1" ht="15" customHeight="1">
      <c r="A52" s="32" t="s">
        <v>48</v>
      </c>
      <c r="G52" s="33"/>
    </row>
    <row r="54" ht="12.75">
      <c r="A54" s="2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2012-03-02T09:56:42Z</dcterms:created>
  <dcterms:modified xsi:type="dcterms:W3CDTF">2012-03-02T09:58:35Z</dcterms:modified>
  <cp:category/>
  <cp:version/>
  <cp:contentType/>
  <cp:contentStatus/>
</cp:coreProperties>
</file>