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'17.2.1.2'!$A$1:$G$47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<sst xmlns="http://schemas.openxmlformats.org/spreadsheetml/2006/main" count="13" uniqueCount="13">
  <si>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</si>
  <si>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17.2.1.2. Componentes de la Producción de la Rama Agraria</t>
  </si>
  <si>
    <t>Estructura en porcentaje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</si>
  <si>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</si>
  <si>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</si>
  <si>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</si>
  <si>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</si>
  <si>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</si>
  <si>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</si>
  <si>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2010 (A)</t>
  </si>
  <si>
    <t>2011 (E)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</si>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</sst>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6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0" fillId="2" borderId="0" xfId="22" applyFill="1">
      <alignment/>
      <protection/>
    </xf>
    <xf numFmtId="0" fontId="4" fillId="2" borderId="0" xfId="22" applyFont="1" applyFill="1" applyAlignment="1" quotePrefix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0" fillId="2" borderId="6" xfId="22" applyNumberFormat="1" applyFont="1" applyFill="1" applyBorder="1" applyAlignment="1" quotePrefix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 quotePrefix="1">
      <alignment horizontal="left"/>
      <protection/>
    </xf>
    <xf numFmtId="1" fontId="0" fillId="2" borderId="9" xfId="22" applyNumberFormat="1" applyFont="1" applyFill="1" applyBorder="1" applyAlignment="1" quotePrefix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componentes de la Producción 
de la Rama Agraria. Año 2011 (estimación)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"/>
          <c:y val="0.41375"/>
          <c:w val="0.73825"/>
          <c:h val="0.4145"/>
        </c:manualLayout>
      </c:layout>
      <c:pie3DChart>
        <c:varyColors val="1"/>
        <c:ser>
          <c:idx val="0"/>
          <c:order val="0"/>
          <c:tx>
            <c:v>Producción rama agreria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'17.2.1.2'!$C$6:$F$9</c:f>
              <c:multiLvlStrCache>
                <c:ptCount val="4"/>
                <c:lvl>
                  <c:pt idx="0">
                    <c:v>Producción vegetal</c:v>
                  </c:pt>
                  <c:pt idx="1">
                    <c:v>Producción animal</c:v>
                  </c:pt>
                  <c:pt idx="2">
                    <c:v>Producción de servicios agrarios</c:v>
                  </c:pt>
                  <c:pt idx="3">
                    <c:v>Actividades Secundarias No Agrarias No Separables</c:v>
                  </c:pt>
                </c:lvl>
              </c:multiLvlStrCache>
            </c:multiLvlStrRef>
          </c:cat>
          <c:val>
            <c:numRef>
              <c:f>'17.2.1.2'!$C$20:$F$20</c:f>
              <c:numCache>
                <c:ptCount val="4"/>
                <c:pt idx="0">
                  <c:v>59.12066989178372</c:v>
                </c:pt>
                <c:pt idx="1">
                  <c:v>36.966689980765864</c:v>
                </c:pt>
                <c:pt idx="2">
                  <c:v>0.9966777408637874</c:v>
                </c:pt>
                <c:pt idx="3">
                  <c:v>2.9159623865866213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123825</xdr:rowOff>
    </xdr:from>
    <xdr:to>
      <xdr:col>5</xdr:col>
      <xdr:colOff>866775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76200" y="3848100"/>
        <a:ext cx="7029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G55"/>
  <sheetViews>
    <sheetView tabSelected="1" view="pageBreakPreview" zoomScale="60" zoomScaleNormal="75" workbookViewId="0" topLeftCell="A1">
      <selection activeCell="G32" sqref="G32"/>
    </sheetView>
  </sheetViews>
  <sheetFormatPr defaultColWidth="11.421875" defaultRowHeight="12.75"/>
  <cols>
    <col min="1" max="6" width="18.7109375" style="2" customWidth="1"/>
    <col min="7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4"/>
      <c r="C3" s="4"/>
      <c r="D3" s="4"/>
      <c r="E3" s="4"/>
      <c r="F3" s="4"/>
    </row>
    <row r="4" spans="1:6" ht="15">
      <c r="A4" s="4" t="s">
        <v>2</v>
      </c>
      <c r="B4" s="4"/>
      <c r="C4" s="4"/>
      <c r="D4" s="4"/>
      <c r="E4" s="4"/>
      <c r="F4" s="4"/>
    </row>
    <row r="5" spans="1:6" ht="14.25" customHeight="1" thickBot="1">
      <c r="A5" s="5"/>
      <c r="B5" s="5"/>
      <c r="C5" s="5"/>
      <c r="D5" s="5"/>
      <c r="E5" s="5"/>
      <c r="F5" s="5"/>
    </row>
    <row r="6" spans="1:6" s="9" customFormat="1" ht="12.7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</row>
    <row r="7" spans="1:6" s="9" customFormat="1" ht="12.75">
      <c r="A7" s="10"/>
      <c r="B7" s="11"/>
      <c r="C7" s="11"/>
      <c r="D7" s="11"/>
      <c r="E7" s="11"/>
      <c r="F7" s="12"/>
    </row>
    <row r="8" spans="1:6" s="9" customFormat="1" ht="12.75">
      <c r="A8" s="10"/>
      <c r="B8" s="11"/>
      <c r="C8" s="11"/>
      <c r="D8" s="11"/>
      <c r="E8" s="11"/>
      <c r="F8" s="12"/>
    </row>
    <row r="9" spans="1:6" s="9" customFormat="1" ht="13.5" thickBot="1">
      <c r="A9" s="13"/>
      <c r="B9" s="14"/>
      <c r="C9" s="14"/>
      <c r="D9" s="14"/>
      <c r="E9" s="14"/>
      <c r="F9" s="15"/>
    </row>
    <row r="10" spans="1:6" s="9" customFormat="1" ht="12.75">
      <c r="A10" s="16">
        <v>2001</v>
      </c>
      <c r="B10" s="17">
        <v>100</v>
      </c>
      <c r="C10" s="17">
        <v>58.03094949348056</v>
      </c>
      <c r="D10" s="17">
        <v>37.90417031310459</v>
      </c>
      <c r="E10" s="17">
        <v>1.1743044933636995</v>
      </c>
      <c r="F10" s="18">
        <v>2.8905757000511585</v>
      </c>
    </row>
    <row r="11" spans="1:6" s="9" customFormat="1" ht="12.75">
      <c r="A11" s="19">
        <v>2002</v>
      </c>
      <c r="B11" s="17">
        <v>100</v>
      </c>
      <c r="C11" s="17">
        <v>61.57311654004465</v>
      </c>
      <c r="D11" s="17">
        <v>34.062263223639754</v>
      </c>
      <c r="E11" s="17">
        <v>1.2535068498761084</v>
      </c>
      <c r="F11" s="18">
        <v>3.1111133864394986</v>
      </c>
    </row>
    <row r="12" spans="1:6" s="9" customFormat="1" ht="12.75">
      <c r="A12" s="19">
        <v>2003</v>
      </c>
      <c r="B12" s="17">
        <v>100</v>
      </c>
      <c r="C12" s="17">
        <v>64.34745850361567</v>
      </c>
      <c r="D12" s="17">
        <v>32.13769597689316</v>
      </c>
      <c r="E12" s="17">
        <v>1.0781516424436397</v>
      </c>
      <c r="F12" s="18">
        <v>2.4366938770475395</v>
      </c>
    </row>
    <row r="13" spans="1:6" s="9" customFormat="1" ht="12.75">
      <c r="A13" s="19">
        <v>2004</v>
      </c>
      <c r="B13" s="17">
        <v>100</v>
      </c>
      <c r="C13" s="17">
        <v>64.06724265428394</v>
      </c>
      <c r="D13" s="17">
        <v>32.229327703191316</v>
      </c>
      <c r="E13" s="17">
        <v>1.1020195764035674</v>
      </c>
      <c r="F13" s="18">
        <v>2.6014100661211743</v>
      </c>
    </row>
    <row r="14" spans="1:6" s="9" customFormat="1" ht="12.75">
      <c r="A14" s="19">
        <v>2005</v>
      </c>
      <c r="B14" s="17">
        <v>100</v>
      </c>
      <c r="C14" s="17">
        <v>60.86078815040003</v>
      </c>
      <c r="D14" s="17">
        <v>35.27250419225175</v>
      </c>
      <c r="E14" s="17">
        <v>1.050807939666727</v>
      </c>
      <c r="F14" s="18">
        <v>2.815899717681479</v>
      </c>
    </row>
    <row r="15" spans="1:6" s="9" customFormat="1" ht="12.75">
      <c r="A15" s="19">
        <v>2006</v>
      </c>
      <c r="B15" s="17">
        <v>100</v>
      </c>
      <c r="C15" s="17">
        <v>58.32434453503479</v>
      </c>
      <c r="D15" s="17">
        <v>37.12082289870588</v>
      </c>
      <c r="E15" s="17">
        <v>1.4665414959691627</v>
      </c>
      <c r="F15" s="18">
        <v>3.0882910702901607</v>
      </c>
    </row>
    <row r="16" spans="1:6" s="9" customFormat="1" ht="12.75">
      <c r="A16" s="19">
        <v>2007</v>
      </c>
      <c r="B16" s="17">
        <v>100</v>
      </c>
      <c r="C16" s="17">
        <v>61.54056159492772</v>
      </c>
      <c r="D16" s="17">
        <v>34.77784027658468</v>
      </c>
      <c r="E16" s="17">
        <v>0.919516965288058</v>
      </c>
      <c r="F16" s="18">
        <v>2.762081163199552</v>
      </c>
    </row>
    <row r="17" spans="1:6" s="9" customFormat="1" ht="12.75">
      <c r="A17" s="19">
        <v>2008</v>
      </c>
      <c r="B17" s="17">
        <v>100</v>
      </c>
      <c r="C17" s="17">
        <v>61.93059272457098</v>
      </c>
      <c r="D17" s="17">
        <v>34.05106601938479</v>
      </c>
      <c r="E17" s="17">
        <v>1.0555599637406736</v>
      </c>
      <c r="F17" s="18">
        <v>2.962781292303549</v>
      </c>
    </row>
    <row r="18" spans="1:6" s="9" customFormat="1" ht="12.75">
      <c r="A18" s="16">
        <v>2009</v>
      </c>
      <c r="B18" s="17">
        <v>100</v>
      </c>
      <c r="C18" s="17">
        <v>59.32145323066057</v>
      </c>
      <c r="D18" s="17">
        <v>36.6612378708579</v>
      </c>
      <c r="E18" s="17">
        <v>0.9695407660399832</v>
      </c>
      <c r="F18" s="18">
        <v>3.0477681324415347</v>
      </c>
    </row>
    <row r="19" spans="1:7" ht="12.75">
      <c r="A19" s="19" t="s">
        <v>9</v>
      </c>
      <c r="B19" s="17">
        <v>100</v>
      </c>
      <c r="C19" s="17">
        <v>62.01111027700623</v>
      </c>
      <c r="D19" s="17">
        <v>34.07326777268974</v>
      </c>
      <c r="E19" s="17">
        <v>0.9944198383504741</v>
      </c>
      <c r="F19" s="18">
        <v>2.921202111953557</v>
      </c>
      <c r="G19" s="9"/>
    </row>
    <row r="20" spans="1:7" ht="13.5" thickBot="1">
      <c r="A20" s="20" t="s">
        <v>10</v>
      </c>
      <c r="B20" s="21">
        <v>100</v>
      </c>
      <c r="C20" s="21">
        <v>59.12066989178372</v>
      </c>
      <c r="D20" s="21">
        <v>36.966689980765864</v>
      </c>
      <c r="E20" s="21">
        <v>0.9966777408637874</v>
      </c>
      <c r="F20" s="22">
        <v>2.9159623865866213</v>
      </c>
      <c r="G20" s="9"/>
    </row>
    <row r="21" spans="1:7" ht="12.75">
      <c r="A21" s="23" t="s">
        <v>11</v>
      </c>
      <c r="B21" s="9"/>
      <c r="C21" s="9"/>
      <c r="D21" s="9"/>
      <c r="E21" s="9"/>
      <c r="F21" s="9"/>
      <c r="G21" s="9"/>
    </row>
    <row r="22" spans="1:7" ht="12.75">
      <c r="A22" s="23" t="s">
        <v>12</v>
      </c>
      <c r="B22" s="9"/>
      <c r="C22" s="9"/>
      <c r="D22" s="9"/>
      <c r="E22" s="9"/>
      <c r="F22" s="9"/>
      <c r="G22" s="9"/>
    </row>
    <row r="23" spans="1:7" ht="12.75">
      <c r="A23" s="23"/>
      <c r="B23" s="9"/>
      <c r="C23" s="9"/>
      <c r="D23" s="9"/>
      <c r="E23" s="9"/>
      <c r="F23" s="9"/>
      <c r="G23" s="9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3"/>
    </row>
  </sheetData>
  <mergeCells count="9">
    <mergeCell ref="A4:F4"/>
    <mergeCell ref="A1:F1"/>
    <mergeCell ref="A6:A9"/>
    <mergeCell ref="B6:B9"/>
    <mergeCell ref="C6:C9"/>
    <mergeCell ref="D6:D9"/>
    <mergeCell ref="E6:E9"/>
    <mergeCell ref="F6:F9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2012-03-01T17:41:29Z</dcterms:created>
  <dcterms:modified xsi:type="dcterms:W3CDTF">2012-03-01T17:41:55Z</dcterms:modified>
  <cp:category/>
  <cp:version/>
  <cp:contentType/>
  <cp:contentStatus/>
</cp:coreProperties>
</file>