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'16.2.1'!$A$1:$H$84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<sst xmlns="http://schemas.openxmlformats.org/spreadsheetml/2006/main" count="36" uniqueCount="31">
  <si>
    <t>LA INDUSTRIA DE LA ALIMENTACIÓN Y MEDIO AMBIENTE</t>
  </si>
  <si>
    <t>16.2.1. Empresas y establecimientos de la Industria de la Alimentación según subsector de actividad, 2011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</si>
  <si>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</si>
  <si>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</si>
  <si>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</si>
  <si>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</si>
  <si>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</si>
  <si>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</si>
  <si>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</si>
  <si>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</si>
  <si>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</si>
  <si>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</si>
  <si>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</si>
  <si>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</si>
  <si>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</si>
  <si>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</si>
  <si>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</si>
  <si>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</si>
  <si>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</si>
  <si>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</si>
  <si>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</si>
  <si>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</si>
  <si>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</si>
  <si>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</si>
  <si>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2011 y Encuesta Industrial de Empresas 2010 del I.N.E.</t>
  </si>
  <si>
    <t>(*) Encuesta Industrial de Empresas 2010 del I.N.E.</t>
  </si>
  <si>
    <t>Los datos por subsectores de actividad están referidos a CNAE-2009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</si>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</sst>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16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 shrinkToFit="1"/>
    </xf>
    <xf numFmtId="176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wrapText="1" shrinkToFit="1"/>
    </xf>
    <xf numFmtId="0" fontId="0" fillId="3" borderId="11" xfId="0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6" fontId="0" fillId="0" borderId="15" xfId="22" applyNumberFormat="1" applyFont="1" applyBorder="1" applyAlignment="1">
      <alignment horizontal="right" vertical="center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187" fontId="0" fillId="0" borderId="14" xfId="22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186" fontId="0" fillId="0" borderId="16" xfId="22" applyNumberFormat="1" applyFont="1" applyBorder="1" applyAlignment="1">
      <alignment horizontal="right" vertical="center"/>
      <protection/>
    </xf>
    <xf numFmtId="185" fontId="0" fillId="2" borderId="16" xfId="0" applyNumberFormat="1" applyFont="1" applyFill="1" applyBorder="1" applyAlignment="1" applyProtection="1">
      <alignment horizontal="right"/>
      <protection/>
    </xf>
    <xf numFmtId="187" fontId="0" fillId="0" borderId="0" xfId="22" applyNumberFormat="1" applyFont="1" applyBorder="1" applyAlignment="1">
      <alignment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3" fontId="0" fillId="2" borderId="16" xfId="0" applyNumberFormat="1" applyFont="1" applyFill="1" applyBorder="1" applyAlignment="1" applyProtection="1">
      <alignment horizontal="right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49" fontId="8" fillId="3" borderId="11" xfId="0" applyNumberFormat="1" applyFont="1" applyFill="1" applyBorder="1" applyAlignment="1">
      <alignment horizontal="left"/>
    </xf>
    <xf numFmtId="183" fontId="8" fillId="3" borderId="12" xfId="0" applyNumberFormat="1" applyFont="1" applyFill="1" applyBorder="1" applyAlignment="1" applyProtection="1">
      <alignment horizontal="right"/>
      <protection/>
    </xf>
    <xf numFmtId="185" fontId="8" fillId="3" borderId="12" xfId="0" applyNumberFormat="1" applyFont="1" applyFill="1" applyBorder="1" applyAlignment="1" applyProtection="1">
      <alignment horizontal="right"/>
      <protection/>
    </xf>
    <xf numFmtId="185" fontId="8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4925"/>
          <c:w val="0.498"/>
          <c:h val="0.37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'16.2.1'!$B$8:$B$20</c:f>
              <c:numCache>
                <c:ptCount val="13"/>
                <c:pt idx="0">
                  <c:v>4209</c:v>
                </c:pt>
                <c:pt idx="1">
                  <c:v>706</c:v>
                </c:pt>
                <c:pt idx="2">
                  <c:v>1330</c:v>
                </c:pt>
                <c:pt idx="3">
                  <c:v>1599</c:v>
                </c:pt>
                <c:pt idx="4">
                  <c:v>1561</c:v>
                </c:pt>
                <c:pt idx="5">
                  <c:v>587</c:v>
                </c:pt>
                <c:pt idx="6">
                  <c:v>10921</c:v>
                </c:pt>
                <c:pt idx="7">
                  <c:v>767</c:v>
                </c:pt>
                <c:pt idx="8">
                  <c:v>1900</c:v>
                </c:pt>
                <c:pt idx="9">
                  <c:v>862</c:v>
                </c:pt>
                <c:pt idx="10">
                  <c:v>4065</c:v>
                </c:pt>
                <c:pt idx="11">
                  <c:v>555</c:v>
                </c:pt>
                <c:pt idx="12">
                  <c:v>362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2"/>
          <c:w val="0.302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6375"/>
          <c:w val="0.4985"/>
          <c:h val="0.359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'16.2.1'!$D$8:$D$20</c:f>
              <c:numCache>
                <c:ptCount val="13"/>
                <c:pt idx="0">
                  <c:v>5198</c:v>
                </c:pt>
                <c:pt idx="1">
                  <c:v>965</c:v>
                </c:pt>
                <c:pt idx="2">
                  <c:v>1690</c:v>
                </c:pt>
                <c:pt idx="3">
                  <c:v>1878</c:v>
                </c:pt>
                <c:pt idx="4">
                  <c:v>1874</c:v>
                </c:pt>
                <c:pt idx="5">
                  <c:v>720</c:v>
                </c:pt>
                <c:pt idx="6">
                  <c:v>13083</c:v>
                </c:pt>
                <c:pt idx="7">
                  <c:v>965</c:v>
                </c:pt>
                <c:pt idx="8">
                  <c:v>2448</c:v>
                </c:pt>
                <c:pt idx="9">
                  <c:v>1151</c:v>
                </c:pt>
                <c:pt idx="10">
                  <c:v>4957</c:v>
                </c:pt>
                <c:pt idx="11">
                  <c:v>700</c:v>
                </c:pt>
                <c:pt idx="12">
                  <c:v>493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2075"/>
          <c:w val="0.301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209550" y="5238750"/>
        <a:ext cx="9372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2"/>
        <xdr:cNvGraphicFramePr/>
      </xdr:nvGraphicFramePr>
      <xdr:xfrm>
        <a:off x="238125" y="9448800"/>
        <a:ext cx="9382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tabSelected="1" view="pageBreakPreview" zoomScale="75" zoomScaleNormal="75" zoomScaleSheetLayoutView="75" workbookViewId="0" topLeftCell="A19">
      <selection activeCell="F25" sqref="F25"/>
    </sheetView>
  </sheetViews>
  <sheetFormatPr defaultColWidth="11.421875" defaultRowHeight="12.75"/>
  <cols>
    <col min="1" max="1" width="63.7109375" style="9" customWidth="1"/>
    <col min="2" max="5" width="16.7109375" style="64" customWidth="1"/>
    <col min="6" max="6" width="16.7109375" style="55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8" ht="13.5" thickBot="1">
      <c r="A4" s="13"/>
      <c r="B4" s="14"/>
      <c r="C4" s="14"/>
      <c r="D4" s="14"/>
      <c r="E4" s="14"/>
      <c r="F4" s="15"/>
      <c r="G4" s="16"/>
      <c r="H4" s="17"/>
    </row>
    <row r="5" spans="1:8" ht="12.7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8" ht="12.7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8" ht="12.75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0" ht="12.75" customHeight="1">
      <c r="A8" s="32" t="s">
        <v>10</v>
      </c>
      <c r="B8" s="33">
        <v>4209</v>
      </c>
      <c r="C8" s="34">
        <v>14.304649265905384</v>
      </c>
      <c r="D8" s="33">
        <v>5198</v>
      </c>
      <c r="E8" s="34">
        <v>14.390122363102817</v>
      </c>
      <c r="F8" s="35">
        <v>17.009155449280875</v>
      </c>
      <c r="G8" s="16"/>
      <c r="H8" s="23"/>
      <c r="J8" s="3"/>
    </row>
    <row r="9" spans="1:10" ht="12.75" customHeight="1">
      <c r="A9" s="36" t="s">
        <v>11</v>
      </c>
      <c r="B9" s="37">
        <v>706</v>
      </c>
      <c r="C9" s="38">
        <v>2.3994018488308866</v>
      </c>
      <c r="D9" s="37">
        <v>965</v>
      </c>
      <c r="E9" s="38">
        <v>2.6715021316649135</v>
      </c>
      <c r="F9" s="39">
        <v>3.6391380149335983</v>
      </c>
      <c r="G9" s="40"/>
      <c r="H9" s="23"/>
      <c r="J9" s="3"/>
    </row>
    <row r="10" spans="1:10" ht="12.75" customHeight="1">
      <c r="A10" s="36" t="s">
        <v>12</v>
      </c>
      <c r="B10" s="37">
        <v>1330</v>
      </c>
      <c r="C10" s="38">
        <v>4.520119630233823</v>
      </c>
      <c r="D10" s="37">
        <v>1690</v>
      </c>
      <c r="E10" s="38">
        <v>4.678589225402802</v>
      </c>
      <c r="F10" s="39">
        <v>13.09980116465307</v>
      </c>
      <c r="G10" s="40"/>
      <c r="H10" s="23"/>
      <c r="J10" s="3"/>
    </row>
    <row r="11" spans="1:10" ht="12.75" customHeight="1">
      <c r="A11" s="36" t="s">
        <v>13</v>
      </c>
      <c r="B11" s="37">
        <v>1599</v>
      </c>
      <c r="C11" s="38">
        <v>5.434339314845024</v>
      </c>
      <c r="D11" s="37">
        <v>1878</v>
      </c>
      <c r="E11" s="38">
        <v>5.199047671778971</v>
      </c>
      <c r="F11" s="39">
        <v>5.697712265595039</v>
      </c>
      <c r="G11" s="16"/>
      <c r="H11" s="23"/>
      <c r="J11" s="3"/>
    </row>
    <row r="12" spans="1:10" ht="12.75" customHeight="1">
      <c r="A12" s="36" t="s">
        <v>14</v>
      </c>
      <c r="B12" s="37">
        <v>1561</v>
      </c>
      <c r="C12" s="38">
        <v>5.305193039695487</v>
      </c>
      <c r="D12" s="37">
        <v>1874</v>
      </c>
      <c r="E12" s="38">
        <v>5.187974087813521</v>
      </c>
      <c r="F12" s="39">
        <v>7.786611323624669</v>
      </c>
      <c r="G12" s="16"/>
      <c r="H12" s="23"/>
      <c r="J12" s="3"/>
    </row>
    <row r="13" spans="1:10" ht="12.75" customHeight="1">
      <c r="A13" s="36" t="s">
        <v>15</v>
      </c>
      <c r="B13" s="37">
        <v>587</v>
      </c>
      <c r="C13" s="38">
        <v>1.9949700924415443</v>
      </c>
      <c r="D13" s="37">
        <v>720</v>
      </c>
      <c r="E13" s="38">
        <v>1.9932451137810752</v>
      </c>
      <c r="F13" s="39">
        <v>1.6582932386314198</v>
      </c>
      <c r="G13" s="16"/>
      <c r="H13" s="23"/>
      <c r="J13" s="3"/>
    </row>
    <row r="14" spans="1:10" ht="12.75" customHeight="1">
      <c r="A14" s="36" t="s">
        <v>16</v>
      </c>
      <c r="B14" s="37">
        <v>10921</v>
      </c>
      <c r="C14" s="38">
        <v>37.11595976073953</v>
      </c>
      <c r="D14" s="37">
        <v>13083</v>
      </c>
      <c r="E14" s="38">
        <v>36.218924754996955</v>
      </c>
      <c r="F14" s="39">
        <v>12.412771867859894</v>
      </c>
      <c r="G14" s="16"/>
      <c r="H14" s="23"/>
      <c r="J14" s="3"/>
    </row>
    <row r="15" spans="1:10" ht="12.75" customHeight="1">
      <c r="A15" s="36" t="s">
        <v>17</v>
      </c>
      <c r="B15" s="37">
        <v>767</v>
      </c>
      <c r="C15" s="38">
        <v>2.606715606307776</v>
      </c>
      <c r="D15" s="37">
        <v>965</v>
      </c>
      <c r="E15" s="38">
        <v>2.6715021316649135</v>
      </c>
      <c r="F15" s="39">
        <v>3.1414051246024095</v>
      </c>
      <c r="G15" s="16"/>
      <c r="H15" s="23"/>
      <c r="J15" s="3"/>
    </row>
    <row r="16" spans="1:10" ht="12.75" customHeight="1">
      <c r="A16" s="36" t="s">
        <v>18</v>
      </c>
      <c r="B16" s="37">
        <v>1900</v>
      </c>
      <c r="C16" s="38">
        <v>6.45731375747689</v>
      </c>
      <c r="D16" s="37">
        <v>2448</v>
      </c>
      <c r="E16" s="38">
        <v>6.777033386855656</v>
      </c>
      <c r="F16" s="39">
        <v>9.344552330434054</v>
      </c>
      <c r="G16" s="41"/>
      <c r="H16" s="3"/>
      <c r="J16" s="3"/>
    </row>
    <row r="17" spans="1:10" ht="12.75" customHeight="1">
      <c r="A17" s="36" t="s">
        <v>19</v>
      </c>
      <c r="B17" s="37">
        <v>862</v>
      </c>
      <c r="C17" s="38">
        <v>2.9295812941816206</v>
      </c>
      <c r="D17" s="37">
        <v>1151</v>
      </c>
      <c r="E17" s="38">
        <v>3.186423786058358</v>
      </c>
      <c r="F17" s="39">
        <v>6.829397983287519</v>
      </c>
      <c r="G17" s="41"/>
      <c r="H17" s="3"/>
      <c r="J17" s="3"/>
    </row>
    <row r="18" spans="1:10" ht="12.75" customHeight="1">
      <c r="A18" s="36" t="s">
        <v>20</v>
      </c>
      <c r="B18" s="37">
        <v>4065</v>
      </c>
      <c r="C18" s="38">
        <v>13.8152528548124</v>
      </c>
      <c r="D18" s="37">
        <v>4957</v>
      </c>
      <c r="E18" s="38">
        <v>13.72293892918443</v>
      </c>
      <c r="F18" s="39">
        <v>8.469290090136543</v>
      </c>
      <c r="H18" s="3"/>
      <c r="J18" s="3"/>
    </row>
    <row r="19" spans="1:10" ht="12.75" customHeight="1">
      <c r="A19" s="36" t="s">
        <v>21</v>
      </c>
      <c r="B19" s="37">
        <v>555</v>
      </c>
      <c r="C19" s="38">
        <v>1.886215334420881</v>
      </c>
      <c r="D19" s="37">
        <v>700</v>
      </c>
      <c r="E19" s="38">
        <v>1.937877193953823</v>
      </c>
      <c r="F19" s="39">
        <v>6.4442954880167065</v>
      </c>
      <c r="H19" s="3"/>
      <c r="J19" s="3"/>
    </row>
    <row r="20" spans="1:10" ht="12.75" customHeight="1">
      <c r="A20" s="36" t="s">
        <v>22</v>
      </c>
      <c r="B20" s="37">
        <v>362</v>
      </c>
      <c r="C20" s="38">
        <v>1.2302882001087547</v>
      </c>
      <c r="D20" s="37">
        <v>493</v>
      </c>
      <c r="E20" s="38">
        <v>1.364819223741764</v>
      </c>
      <c r="F20" s="39">
        <v>4.467607885094439</v>
      </c>
      <c r="H20" s="3"/>
      <c r="J20" s="3"/>
    </row>
    <row r="21" spans="1:10" ht="12.75" customHeight="1">
      <c r="A21" s="42"/>
      <c r="B21" s="43"/>
      <c r="C21" s="38"/>
      <c r="D21" s="43"/>
      <c r="E21" s="38"/>
      <c r="F21" s="44"/>
      <c r="H21" s="3"/>
      <c r="J21" s="3"/>
    </row>
    <row r="22" spans="1:10" ht="12.75" customHeight="1" thickBot="1">
      <c r="A22" s="45" t="s">
        <v>23</v>
      </c>
      <c r="B22" s="46">
        <v>29424</v>
      </c>
      <c r="C22" s="47">
        <v>100</v>
      </c>
      <c r="D22" s="46">
        <v>36122</v>
      </c>
      <c r="E22" s="47">
        <v>100</v>
      </c>
      <c r="F22" s="48">
        <v>100.00003222615024</v>
      </c>
      <c r="H22" s="3"/>
      <c r="J22" s="3"/>
    </row>
    <row r="23" spans="1:10" ht="12.75" customHeight="1">
      <c r="A23" s="49" t="s">
        <v>24</v>
      </c>
      <c r="B23" s="50"/>
      <c r="C23" s="50"/>
      <c r="D23" s="51"/>
      <c r="E23" s="51"/>
      <c r="F23" s="52"/>
      <c r="H23" s="3"/>
      <c r="J23" s="3"/>
    </row>
    <row r="24" spans="1:10" ht="12.75" customHeight="1">
      <c r="A24" s="6" t="s">
        <v>25</v>
      </c>
      <c r="B24" s="53"/>
      <c r="C24" s="54"/>
      <c r="D24" s="53"/>
      <c r="E24" s="54"/>
      <c r="F24" s="54"/>
      <c r="H24" s="3"/>
      <c r="J24" s="3"/>
    </row>
    <row r="25" spans="1:6" ht="12.75" customHeight="1">
      <c r="A25" s="6" t="s">
        <v>26</v>
      </c>
      <c r="B25" s="53"/>
      <c r="C25" s="54"/>
      <c r="D25" s="53"/>
      <c r="E25" s="54"/>
      <c r="F25" s="54"/>
    </row>
    <row r="26" spans="1:5" ht="12.75" customHeight="1">
      <c r="A26"/>
      <c r="B26" s="54"/>
      <c r="C26" s="54"/>
      <c r="D26" s="54"/>
      <c r="E26" s="54"/>
    </row>
    <row r="27" spans="1:6" ht="12.75" customHeight="1">
      <c r="A27" s="56" t="s">
        <v>29</v>
      </c>
      <c r="B27" s="57" t="s">
        <v>27</v>
      </c>
      <c r="C27" s="58" t="s">
        <v>18</v>
      </c>
      <c r="D27" s="58"/>
      <c r="E27" s="57"/>
      <c r="F27" s="59"/>
    </row>
    <row r="28" spans="1:6" ht="12.75" customHeight="1">
      <c r="A28" s="56" t="s">
        <v>30</v>
      </c>
      <c r="B28" s="60" t="s">
        <v>28</v>
      </c>
      <c r="C28" s="61" t="s">
        <v>21</v>
      </c>
      <c r="D28" s="61"/>
      <c r="E28" s="60"/>
      <c r="F28" s="59"/>
    </row>
    <row r="29" spans="1:6" ht="12.75" customHeight="1">
      <c r="A29" s="62"/>
      <c r="B29" s="63"/>
      <c r="C29" s="63"/>
      <c r="F29" s="59"/>
    </row>
    <row r="30" spans="1:6" ht="12.75" customHeight="1">
      <c r="A30" s="62"/>
      <c r="B30" s="63"/>
      <c r="C30" s="63"/>
      <c r="F30" s="59"/>
    </row>
    <row r="31" spans="1:6" ht="12.75" customHeight="1">
      <c r="A31" s="62"/>
      <c r="B31" s="57"/>
      <c r="C31" s="65"/>
      <c r="D31" s="65"/>
      <c r="E31" s="65"/>
      <c r="F31" s="59"/>
    </row>
    <row r="32" spans="1:6" ht="12.75" customHeight="1">
      <c r="A32" s="62"/>
      <c r="B32" s="66"/>
      <c r="C32" s="66"/>
      <c r="F32" s="59"/>
    </row>
    <row r="33" spans="1:6" ht="12.75" customHeight="1">
      <c r="A33" s="56"/>
      <c r="B33" s="63"/>
      <c r="C33" s="63"/>
      <c r="F33" s="59"/>
    </row>
    <row r="34" spans="1:6" ht="12.75" customHeight="1">
      <c r="A34" s="62"/>
      <c r="B34" s="63"/>
      <c r="C34" s="63"/>
      <c r="F34" s="59"/>
    </row>
    <row r="35" spans="1:6" ht="12.75" customHeight="1">
      <c r="A35" s="62"/>
      <c r="B35" s="67"/>
      <c r="C35" s="68"/>
      <c r="D35" s="68"/>
      <c r="F35" s="59"/>
    </row>
    <row r="36" spans="1:6" ht="12.75" customHeight="1">
      <c r="A36" s="69"/>
      <c r="B36" s="59"/>
      <c r="C36" s="59"/>
      <c r="F36" s="59"/>
    </row>
    <row r="37" spans="1:6" ht="12.75" customHeight="1">
      <c r="A37" s="69"/>
      <c r="B37" s="59"/>
      <c r="C37" s="59"/>
      <c r="F37" s="59"/>
    </row>
    <row r="38" spans="1:6" ht="12.75">
      <c r="A38"/>
      <c r="F38" s="59"/>
    </row>
    <row r="39" spans="1:6" ht="12.75">
      <c r="A39"/>
      <c r="F39" s="59"/>
    </row>
    <row r="40" spans="1:13" ht="12.75">
      <c r="A40" s="64"/>
      <c r="B40" s="55"/>
      <c r="C40" s="55"/>
      <c r="D40" s="69"/>
      <c r="E40" s="69"/>
      <c r="F40" s="70"/>
      <c r="G40" s="70"/>
      <c r="H40" s="70"/>
      <c r="I40" s="71"/>
      <c r="J40" s="70"/>
      <c r="K40" s="71"/>
      <c r="L40" s="70"/>
      <c r="M40" s="70"/>
    </row>
    <row r="41" spans="1:6" ht="12.75">
      <c r="A41" s="64"/>
      <c r="B41" s="55"/>
      <c r="C41" s="55"/>
      <c r="D41" s="69"/>
      <c r="E41" s="69"/>
      <c r="F41" s="9"/>
    </row>
    <row r="42" spans="1:6" ht="12.75">
      <c r="A42" s="64"/>
      <c r="B42" s="55"/>
      <c r="C42" s="55"/>
      <c r="D42" s="69"/>
      <c r="E42" s="69"/>
      <c r="F42" s="9"/>
    </row>
    <row r="43" spans="1:6" ht="12.75">
      <c r="A43" s="64"/>
      <c r="B43" s="55"/>
      <c r="C43" s="55"/>
      <c r="D43" s="69"/>
      <c r="E43" s="69"/>
      <c r="F43" s="9"/>
    </row>
    <row r="44" spans="1:6" ht="12.75">
      <c r="A44" s="64"/>
      <c r="B44" s="55"/>
      <c r="C44" s="55"/>
      <c r="D44" s="69"/>
      <c r="E44" s="69"/>
      <c r="F44" s="9"/>
    </row>
    <row r="45" spans="1:6" ht="12.75">
      <c r="A45" s="64"/>
      <c r="B45" s="55"/>
      <c r="C45" s="55"/>
      <c r="D45" s="69"/>
      <c r="E45" s="69"/>
      <c r="F45" s="9"/>
    </row>
    <row r="46" spans="1:6" ht="12.75">
      <c r="A46" s="64"/>
      <c r="B46" s="55"/>
      <c r="C46" s="55"/>
      <c r="D46" s="69"/>
      <c r="E46" s="69"/>
      <c r="F46" s="9"/>
    </row>
    <row r="47" spans="1:6" ht="12.75">
      <c r="A47" s="64"/>
      <c r="B47" s="55"/>
      <c r="C47" s="55"/>
      <c r="D47" s="69"/>
      <c r="E47" s="69"/>
      <c r="F47" s="9"/>
    </row>
    <row r="48" spans="1:6" ht="12.75">
      <c r="A48" s="64"/>
      <c r="B48" s="55"/>
      <c r="C48" s="55"/>
      <c r="D48" s="69"/>
      <c r="E48" s="69"/>
      <c r="F48" s="9"/>
    </row>
    <row r="49" spans="1:6" ht="12.75">
      <c r="A49" s="64"/>
      <c r="B49" s="55"/>
      <c r="C49" s="55"/>
      <c r="D49" s="69"/>
      <c r="E49" s="69"/>
      <c r="F49" s="9"/>
    </row>
    <row r="50" spans="1:6" ht="12.75">
      <c r="A50" s="64"/>
      <c r="B50" s="55"/>
      <c r="C50" s="55"/>
      <c r="D50" s="69"/>
      <c r="E50" s="69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2012-05-16T10:45:53Z</dcterms:created>
  <dcterms:modified xsi:type="dcterms:W3CDTF">2012-05-16T10:46:07Z</dcterms:modified>
  <cp:category/>
  <cp:version/>
  <cp:contentType/>
  <cp:contentStatus/>
</cp:coreProperties>
</file>