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3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'14.3.1.1'!$A$1:$F$55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<sst xmlns="http://schemas.openxmlformats.org/spreadsheetml/2006/main" count="8" uniqueCount="8">
  <si>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OTRAS PRODUCCIONES GANADERAS</t>
  </si>
  <si>
    <t>14.3.1.1. LECHE Y PRODUCTOS LÁCTEOS: Serie histórica de producción de leche</t>
  </si>
  <si>
    <t xml:space="preserve">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</si>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</sst>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169" fontId="0" fillId="3" borderId="7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9" xfId="0" applyFont="1" applyFill="1" applyBorder="1" applyAlignment="1">
      <alignment horizontal="left"/>
    </xf>
    <xf numFmtId="169" fontId="0" fillId="3" borderId="10" xfId="0" applyNumberFormat="1" applyFon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(millones de litros)</a:t>
            </a:r>
          </a:p>
        </c:rich>
      </c:tx>
      <c:layout>
        <c:manualLayout>
          <c:xMode val="factor"/>
          <c:yMode val="factor"/>
          <c:x val="0.036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1525"/>
          <c:w val="0.96"/>
          <c:h val="0.819"/>
        </c:manualLayout>
      </c:layout>
      <c:lineChart>
        <c:grouping val="standard"/>
        <c:varyColors val="0"/>
        <c:ser>
          <c:idx val="0"/>
          <c:order val="0"/>
          <c:tx>
            <c:v>Total leche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'14.3.1.1'!$A$7:$A$18</c:f>
              <c:numCache/>
            </c:numRef>
          </c:cat>
          <c:val>
            <c:numRef>
              <c:f>'14.3.1.1'!$B$7:$B$18</c:f>
              <c:numCache/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  <c:max val="7500"/>
          <c:min val="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35579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leche según especie
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19"/>
          <c:y val="0.33725"/>
          <c:w val="0.5665"/>
          <c:h val="0.45775"/>
        </c:manualLayout>
      </c:layout>
      <c:pie3DChart>
        <c:varyColors val="1"/>
        <c:ser>
          <c:idx val="0"/>
          <c:order val="0"/>
          <c:tx>
            <c:v>Leche(según especies)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'14.3.1.1'!$C$6:$E$6</c:f>
              <c:strCache/>
            </c:strRef>
          </c:cat>
          <c:val>
            <c:numRef>
              <c:f>'14.3.1.1'!$C$18:$E$18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4</xdr:col>
      <xdr:colOff>1123950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3409950"/>
        <a:ext cx="5715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66675</xdr:rowOff>
    </xdr:from>
    <xdr:to>
      <xdr:col>4</xdr:col>
      <xdr:colOff>1076325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5905500"/>
        <a:ext cx="5610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G27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16.7109375" style="5" customWidth="1"/>
    <col min="2" max="5" width="17.7109375" style="5" customWidth="1"/>
    <col min="6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5" ht="12.75">
      <c r="A2" s="4"/>
      <c r="B2" s="4"/>
      <c r="C2" s="4"/>
      <c r="D2" s="4"/>
      <c r="E2" s="4"/>
    </row>
    <row r="3" spans="1:6" s="6" customFormat="1" ht="15">
      <c r="A3" s="7" t="s">
        <v>1</v>
      </c>
      <c r="B3" s="7"/>
      <c r="C3" s="7"/>
      <c r="D3" s="7"/>
      <c r="E3" s="7"/>
      <c r="F3" s="25"/>
    </row>
    <row r="4" spans="1:6" s="6" customFormat="1" ht="15">
      <c r="A4" s="7" t="s">
        <v>2</v>
      </c>
      <c r="B4" s="7"/>
      <c r="C4" s="7"/>
      <c r="D4" s="7"/>
      <c r="E4" s="7"/>
      <c r="F4" s="8"/>
    </row>
    <row r="5" spans="1:6" s="6" customFormat="1" ht="15" thickBot="1">
      <c r="A5" s="9"/>
      <c r="B5" s="9"/>
      <c r="C5" s="9"/>
      <c r="D5" s="9"/>
      <c r="E5" s="9"/>
      <c r="F5" s="8"/>
    </row>
    <row r="6" spans="1:6" ht="13.5" thickBot="1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</row>
    <row r="7" spans="1:7" ht="12.75">
      <c r="A7" s="14">
        <v>2000</v>
      </c>
      <c r="B7" s="15">
        <v>6937.2119999999995</v>
      </c>
      <c r="C7" s="15">
        <v>6106.628</v>
      </c>
      <c r="D7" s="15">
        <v>392.043</v>
      </c>
      <c r="E7" s="16">
        <v>438.541</v>
      </c>
      <c r="F7" s="17"/>
      <c r="G7" s="18"/>
    </row>
    <row r="8" spans="1:7" ht="12.75">
      <c r="A8" s="14">
        <v>2001</v>
      </c>
      <c r="B8" s="15">
        <v>7213.32250821905</v>
      </c>
      <c r="C8" s="15">
        <v>6330.40720821905</v>
      </c>
      <c r="D8" s="15">
        <v>394.1828</v>
      </c>
      <c r="E8" s="16">
        <v>488.7325</v>
      </c>
      <c r="F8" s="17"/>
      <c r="G8" s="18"/>
    </row>
    <row r="9" spans="1:7" ht="12.75">
      <c r="A9" s="14">
        <v>2002</v>
      </c>
      <c r="B9" s="15">
        <v>7337.44897747681</v>
      </c>
      <c r="C9" s="15">
        <v>6417.86249303717</v>
      </c>
      <c r="D9" s="15">
        <v>406.469722681434</v>
      </c>
      <c r="E9" s="16">
        <v>513.116761758202</v>
      </c>
      <c r="F9" s="17"/>
      <c r="G9" s="18"/>
    </row>
    <row r="10" spans="1:7" ht="12.75">
      <c r="A10" s="14">
        <v>2003</v>
      </c>
      <c r="B10" s="15">
        <v>7339.616</v>
      </c>
      <c r="C10" s="15">
        <v>6443.283</v>
      </c>
      <c r="D10" s="15">
        <v>411.3</v>
      </c>
      <c r="E10" s="16">
        <v>486.833</v>
      </c>
      <c r="F10" s="17"/>
      <c r="G10" s="18"/>
    </row>
    <row r="11" spans="1:7" ht="12.75">
      <c r="A11" s="14">
        <v>2004</v>
      </c>
      <c r="B11" s="15">
        <v>7273.547106653346</v>
      </c>
      <c r="C11" s="15">
        <v>6384.083903935626</v>
      </c>
      <c r="D11" s="15">
        <v>410.10349863729493</v>
      </c>
      <c r="E11" s="16">
        <v>479.35970408042516</v>
      </c>
      <c r="F11" s="17"/>
      <c r="G11" s="18"/>
    </row>
    <row r="12" spans="1:7" ht="12.75">
      <c r="A12" s="14">
        <v>2005</v>
      </c>
      <c r="B12" s="15">
        <v>7249.84267404626</v>
      </c>
      <c r="C12" s="15">
        <v>6370.202029275811</v>
      </c>
      <c r="D12" s="15">
        <v>407.764089558226</v>
      </c>
      <c r="E12" s="16">
        <v>471.876555212224</v>
      </c>
      <c r="F12" s="17"/>
      <c r="G12" s="18"/>
    </row>
    <row r="13" spans="1:7" ht="12.75">
      <c r="A13" s="14">
        <v>2006</v>
      </c>
      <c r="B13" s="15">
        <v>7107.749536269291</v>
      </c>
      <c r="C13" s="15">
        <v>6191.68209594598</v>
      </c>
      <c r="D13" s="15">
        <v>424.332056426503</v>
      </c>
      <c r="E13" s="16">
        <v>491.735383896808</v>
      </c>
      <c r="F13" s="17"/>
      <c r="G13" s="18"/>
    </row>
    <row r="14" spans="1:7" ht="12.75">
      <c r="A14" s="14">
        <v>2007</v>
      </c>
      <c r="B14" s="15">
        <v>7046.084692211794</v>
      </c>
      <c r="C14" s="15">
        <v>6143.127609557489</v>
      </c>
      <c r="D14" s="15">
        <v>414.211046113757</v>
      </c>
      <c r="E14" s="16">
        <v>488.746036540548</v>
      </c>
      <c r="F14" s="17"/>
      <c r="G14" s="18"/>
    </row>
    <row r="15" spans="1:7" ht="12.75">
      <c r="A15" s="14">
        <v>2008</v>
      </c>
      <c r="B15" s="15">
        <v>7074.768949852731</v>
      </c>
      <c r="C15" s="15">
        <v>6157.1879498527305</v>
      </c>
      <c r="D15" s="15">
        <v>426.899</v>
      </c>
      <c r="E15" s="16">
        <v>490.682</v>
      </c>
      <c r="F15" s="17"/>
      <c r="G15" s="18"/>
    </row>
    <row r="16" spans="1:7" ht="12.75">
      <c r="A16" s="14">
        <v>2009</v>
      </c>
      <c r="B16" s="15">
        <v>7073.923912819669</v>
      </c>
      <c r="C16" s="15">
        <v>6069.364072135207</v>
      </c>
      <c r="D16" s="15">
        <v>489.82288011032614</v>
      </c>
      <c r="E16" s="16">
        <v>514.7369605741359</v>
      </c>
      <c r="F16" s="17"/>
      <c r="G16" s="18"/>
    </row>
    <row r="17" spans="1:7" s="13" customFormat="1" ht="12.75">
      <c r="A17" s="14">
        <v>2010</v>
      </c>
      <c r="B17" s="15">
        <v>7244.584</v>
      </c>
      <c r="C17" s="15">
        <v>6171.978</v>
      </c>
      <c r="D17" s="15">
        <v>565.947</v>
      </c>
      <c r="E17" s="16">
        <v>506.659</v>
      </c>
      <c r="F17" s="17"/>
      <c r="G17" s="17"/>
    </row>
    <row r="18" spans="1:7" ht="13.5" thickBot="1">
      <c r="A18" s="19">
        <v>2011</v>
      </c>
      <c r="B18" s="20">
        <v>7270</v>
      </c>
      <c r="C18" s="20">
        <v>6299</v>
      </c>
      <c r="D18" s="20">
        <v>504</v>
      </c>
      <c r="E18" s="21">
        <v>467</v>
      </c>
      <c r="F18" s="17"/>
      <c r="G18" s="18"/>
    </row>
    <row r="19" spans="1:6" ht="12.75">
      <c r="A19" s="13"/>
      <c r="B19" s="13"/>
      <c r="C19" s="13"/>
      <c r="D19" s="13"/>
      <c r="E19" s="13"/>
      <c r="F19" s="13"/>
    </row>
    <row r="20" spans="1:7" ht="12.75">
      <c r="A20" s="13"/>
      <c r="B20" s="22"/>
      <c r="C20" s="22"/>
      <c r="D20" s="22"/>
      <c r="E20" s="22"/>
      <c r="F20" s="13"/>
      <c r="G20" s="13"/>
    </row>
    <row r="21" spans="1:7" ht="12.75" customHeight="1">
      <c r="A21" s="23"/>
      <c r="B21" s="24"/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  <row r="23" spans="1:7" ht="12.75">
      <c r="A23" s="13"/>
      <c r="B23" s="13"/>
      <c r="C23" s="13"/>
      <c r="D23" s="13"/>
      <c r="E23" s="13"/>
      <c r="F23" s="13"/>
      <c r="G23" s="13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/>
      <c r="C27" s="13"/>
      <c r="D27" s="13"/>
      <c r="E27" s="13"/>
      <c r="F27" s="13"/>
      <c r="G27" s="13"/>
    </row>
  </sheetData>
  <mergeCells count="3">
    <mergeCell ref="A1:E1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2012-09-05T09:37:10Z</cp:lastPrinted>
  <dcterms:created xsi:type="dcterms:W3CDTF">2012-09-05T09:36:56Z</dcterms:created>
  <dcterms:modified xsi:type="dcterms:W3CDTF">2012-09-05T09:37:38Z</dcterms:modified>
  <cp:category/>
  <cp:version/>
  <cp:contentType/>
  <cp:contentStatus/>
</cp:coreProperties>
</file>