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3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'13.3.1.2'!$A$1:$K$45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<sst xmlns="http://schemas.openxmlformats.org/spreadsheetml/2006/main" count="26" uniqueCount="25">
  <si>
    <t>SUPERFICIES Y PRODUCCIONES DE CULTIVOS</t>
  </si>
  <si>
    <t>13.3.1.2. TUBÉRCULOS PARA CONSUMO HUMANO: Destino de la producción y semilla utilizada, 2010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</si>
  <si>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</si>
  <si>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</si>
  <si>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</si>
  <si>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</si>
  <si>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</si>
  <si>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</si>
  <si>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</si>
  <si>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</si>
  <si>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</si>
  <si>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</si>
  <si>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</si>
  <si>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</si>
  <si>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</si>
  <si>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</si>
  <si>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</si>
  <si>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</si>
  <si>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</si>
  <si>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</si>
  <si>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</si>
  <si>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</si>
  <si>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</si>
  <si>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–</t>
  </si>
  <si>
    <t>TOTAL TUBÉRCULOS PARA CONSUMO HUMANO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</si>
</sst>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1" fontId="0" fillId="2" borderId="18" xfId="0" applyNumberFormat="1" applyFont="1" applyFill="1" applyBorder="1" applyAlignment="1">
      <alignment horizontal="right"/>
    </xf>
    <xf numFmtId="171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76" fontId="0" fillId="2" borderId="14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76" fontId="1" fillId="2" borderId="16" xfId="0" applyNumberFormat="1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tubérculos. 
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225"/>
          <c:y val="0.378"/>
          <c:w val="0.6385"/>
          <c:h val="0.45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>
                <c:ptCount val="4"/>
                <c:pt idx="0">
                  <c:v>13824</c:v>
                </c:pt>
                <c:pt idx="1">
                  <c:v>80445</c:v>
                </c:pt>
                <c:pt idx="2">
                  <c:v>319612</c:v>
                </c:pt>
                <c:pt idx="3">
                  <c:v>1912773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21</xdr:row>
      <xdr:rowOff>142875</xdr:rowOff>
    </xdr:from>
    <xdr:to>
      <xdr:col>7</xdr:col>
      <xdr:colOff>352425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1990725" y="3667125"/>
        <a:ext cx="52768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4">
    <pageSetUpPr fitToPage="1"/>
  </sheetPr>
  <dimension ref="A1:J20"/>
  <sheetViews>
    <sheetView tabSelected="1" view="pageBreakPreview" zoomScale="60" zoomScaleNormal="75" workbookViewId="0" topLeftCell="A1">
      <selection activeCell="I28" sqref="I28"/>
    </sheetView>
  </sheetViews>
  <sheetFormatPr defaultColWidth="11.421875" defaultRowHeight="12.75"/>
  <cols>
    <col min="1" max="2" width="15.7109375" style="4" customWidth="1"/>
    <col min="3" max="3" width="19.7109375" style="4" customWidth="1"/>
    <col min="4" max="6" width="12.57421875" style="4" customWidth="1"/>
    <col min="7" max="7" width="14.8515625" style="4" bestFit="1" customWidth="1"/>
    <col min="8" max="8" width="14.7109375" style="4" bestFit="1" customWidth="1"/>
    <col min="9" max="9" width="12.57421875" style="4" customWidth="1"/>
    <col min="10" max="12" width="11.421875" style="4" customWidth="1"/>
    <col min="13" max="15" width="13.00390625" style="4" customWidth="1"/>
    <col min="16" max="21" width="12.421875" style="4" customWidth="1"/>
    <col min="22" max="16384" width="11.421875" style="4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10" ht="12.75">
      <c r="A5" s="7" t="s">
        <v>2</v>
      </c>
      <c r="B5" s="7"/>
      <c r="C5" s="8"/>
      <c r="D5" s="9" t="s">
        <v>3</v>
      </c>
      <c r="E5" s="10"/>
      <c r="F5" s="10"/>
      <c r="G5" s="10"/>
      <c r="H5" s="10"/>
      <c r="I5" s="11" t="s">
        <v>4</v>
      </c>
      <c r="J5" s="12"/>
    </row>
    <row r="6" spans="1:10" ht="12.75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  <c r="J6" s="12"/>
    </row>
    <row r="7" spans="1:10" ht="12.75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2" t="s">
        <v>11</v>
      </c>
      <c r="I7" s="20"/>
      <c r="J7" s="12"/>
    </row>
    <row r="8" spans="1:10" ht="13.5" thickBot="1">
      <c r="A8" s="23"/>
      <c r="B8" s="23"/>
      <c r="C8" s="24"/>
      <c r="D8" s="25"/>
      <c r="E8" s="25"/>
      <c r="F8" s="26" t="s">
        <v>12</v>
      </c>
      <c r="G8" s="26" t="s">
        <v>13</v>
      </c>
      <c r="H8" s="27"/>
      <c r="I8" s="28"/>
      <c r="J8" s="12"/>
    </row>
    <row r="9" spans="1:10" ht="12.75">
      <c r="A9" s="29" t="s">
        <v>14</v>
      </c>
      <c r="B9" s="30"/>
      <c r="C9" s="31"/>
      <c r="D9" s="32"/>
      <c r="E9" s="32"/>
      <c r="F9" s="32"/>
      <c r="G9" s="32"/>
      <c r="H9" s="32"/>
      <c r="I9" s="33"/>
      <c r="J9" s="12"/>
    </row>
    <row r="10" spans="1:10" ht="12.75">
      <c r="A10" s="34" t="s">
        <v>15</v>
      </c>
      <c r="B10" s="12"/>
      <c r="C10" s="35"/>
      <c r="D10" s="36">
        <v>285</v>
      </c>
      <c r="E10" s="36">
        <v>90</v>
      </c>
      <c r="F10" s="36">
        <v>6233</v>
      </c>
      <c r="G10" s="36">
        <v>63462</v>
      </c>
      <c r="H10" s="36">
        <v>70070</v>
      </c>
      <c r="I10" s="37">
        <v>4500</v>
      </c>
      <c r="J10" s="38"/>
    </row>
    <row r="11" spans="1:10" ht="12.75">
      <c r="A11" s="34" t="s">
        <v>16</v>
      </c>
      <c r="B11" s="12"/>
      <c r="C11" s="35"/>
      <c r="D11" s="36">
        <v>1011</v>
      </c>
      <c r="E11" s="36">
        <v>7233</v>
      </c>
      <c r="F11" s="36">
        <v>21799</v>
      </c>
      <c r="G11" s="36">
        <v>227727</v>
      </c>
      <c r="H11" s="36">
        <v>257770</v>
      </c>
      <c r="I11" s="37">
        <v>19531</v>
      </c>
      <c r="J11" s="38"/>
    </row>
    <row r="12" spans="1:10" ht="12.75">
      <c r="A12" s="34" t="s">
        <v>17</v>
      </c>
      <c r="B12" s="12"/>
      <c r="C12" s="35"/>
      <c r="D12" s="36">
        <v>8210</v>
      </c>
      <c r="E12" s="36">
        <v>59984</v>
      </c>
      <c r="F12" s="36">
        <v>249780</v>
      </c>
      <c r="G12" s="36">
        <v>888463</v>
      </c>
      <c r="H12" s="36">
        <v>1206438</v>
      </c>
      <c r="I12" s="37">
        <v>71773</v>
      </c>
      <c r="J12" s="38"/>
    </row>
    <row r="13" spans="1:10" ht="12.75">
      <c r="A13" s="34" t="s">
        <v>18</v>
      </c>
      <c r="B13" s="12"/>
      <c r="C13" s="35"/>
      <c r="D13" s="36">
        <v>4205</v>
      </c>
      <c r="E13" s="36">
        <v>12981</v>
      </c>
      <c r="F13" s="36">
        <v>39389</v>
      </c>
      <c r="G13" s="36">
        <v>706796</v>
      </c>
      <c r="H13" s="36">
        <v>763371</v>
      </c>
      <c r="I13" s="37">
        <v>32085</v>
      </c>
      <c r="J13" s="38"/>
    </row>
    <row r="14" spans="1:10" ht="12.75">
      <c r="A14" s="12" t="s">
        <v>19</v>
      </c>
      <c r="B14" s="12"/>
      <c r="C14" s="35"/>
      <c r="D14" s="36">
        <v>13711</v>
      </c>
      <c r="E14" s="36">
        <v>80288</v>
      </c>
      <c r="F14" s="36">
        <v>317202</v>
      </c>
      <c r="G14" s="36">
        <v>1886448</v>
      </c>
      <c r="H14" s="36">
        <v>2297649</v>
      </c>
      <c r="I14" s="37">
        <v>127889</v>
      </c>
      <c r="J14" s="38"/>
    </row>
    <row r="15" spans="1:10" ht="12.75">
      <c r="A15" s="12"/>
      <c r="B15" s="12"/>
      <c r="C15" s="35"/>
      <c r="D15" s="36"/>
      <c r="E15" s="36"/>
      <c r="F15" s="36"/>
      <c r="G15" s="36"/>
      <c r="H15" s="36"/>
      <c r="I15" s="37"/>
      <c r="J15" s="38"/>
    </row>
    <row r="16" spans="1:10" ht="12.75">
      <c r="A16" s="39" t="s">
        <v>20</v>
      </c>
      <c r="B16" s="39"/>
      <c r="C16" s="40"/>
      <c r="D16" s="36">
        <v>6</v>
      </c>
      <c r="E16" s="36">
        <v>2</v>
      </c>
      <c r="F16" s="36">
        <v>633</v>
      </c>
      <c r="G16" s="36">
        <v>9726</v>
      </c>
      <c r="H16" s="36">
        <v>10367</v>
      </c>
      <c r="I16" s="37">
        <v>8</v>
      </c>
      <c r="J16" s="38"/>
    </row>
    <row r="17" spans="1:10" ht="12.75">
      <c r="A17" s="39" t="s">
        <v>21</v>
      </c>
      <c r="B17" s="39"/>
      <c r="C17" s="40"/>
      <c r="D17" s="36">
        <v>107</v>
      </c>
      <c r="E17" s="36">
        <v>150</v>
      </c>
      <c r="F17" s="36">
        <v>1777</v>
      </c>
      <c r="G17" s="36">
        <v>10105</v>
      </c>
      <c r="H17" s="36">
        <v>12139</v>
      </c>
      <c r="I17" s="37">
        <v>1767</v>
      </c>
      <c r="J17" s="38"/>
    </row>
    <row r="18" spans="1:10" ht="12.75">
      <c r="A18" s="39" t="s">
        <v>22</v>
      </c>
      <c r="B18" s="39"/>
      <c r="C18" s="40"/>
      <c r="D18" s="36" t="s">
        <v>23</v>
      </c>
      <c r="E18" s="36">
        <v>5</v>
      </c>
      <c r="F18" s="36" t="s">
        <v>23</v>
      </c>
      <c r="G18" s="36">
        <v>6494</v>
      </c>
      <c r="H18" s="36">
        <v>6499</v>
      </c>
      <c r="I18" s="37">
        <v>52</v>
      </c>
      <c r="J18" s="38"/>
    </row>
    <row r="19" spans="1:10" ht="12.75">
      <c r="A19" s="39"/>
      <c r="B19" s="39"/>
      <c r="C19" s="40"/>
      <c r="D19" s="36"/>
      <c r="E19" s="36"/>
      <c r="F19" s="36"/>
      <c r="G19" s="36"/>
      <c r="H19" s="36"/>
      <c r="I19" s="37"/>
      <c r="J19" s="38"/>
    </row>
    <row r="20" spans="1:10" ht="13.5" thickBot="1">
      <c r="A20" s="41" t="s">
        <v>24</v>
      </c>
      <c r="B20" s="41"/>
      <c r="C20" s="42"/>
      <c r="D20" s="43">
        <v>13824</v>
      </c>
      <c r="E20" s="43">
        <v>80445</v>
      </c>
      <c r="F20" s="43">
        <v>319612</v>
      </c>
      <c r="G20" s="43">
        <v>1912773</v>
      </c>
      <c r="H20" s="43">
        <v>2326654</v>
      </c>
      <c r="I20" s="44">
        <v>129715</v>
      </c>
      <c r="J20" s="38"/>
    </row>
  </sheetData>
  <mergeCells count="6">
    <mergeCell ref="A1:I1"/>
    <mergeCell ref="A5:C8"/>
    <mergeCell ref="D7:D8"/>
    <mergeCell ref="E7:E8"/>
    <mergeCell ref="I5:I8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2012-01-27T08:00:31Z</dcterms:created>
  <dcterms:modified xsi:type="dcterms:W3CDTF">2012-01-27T08:00:48Z</dcterms:modified>
  <cp:category/>
  <cp:version/>
  <cp:contentType/>
  <cp:contentStatus/>
</cp:coreProperties>
</file>