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'15.2.4'!$A$1:$H$58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<sst xmlns="http://schemas.openxmlformats.org/spreadsheetml/2006/main" count="38" uniqueCount="31">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</sst>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7" fillId="0" borderId="0" xfId="22" applyFont="1" applyFill="1">
      <alignment/>
      <protection/>
    </xf>
    <xf numFmtId="37" fontId="8" fillId="0" borderId="2" xfId="22" applyFont="1" applyBorder="1">
      <alignment/>
      <protection/>
    </xf>
    <xf numFmtId="37" fontId="8" fillId="2" borderId="0" xfId="22" applyFont="1" applyFill="1">
      <alignment/>
      <protection/>
    </xf>
    <xf numFmtId="37" fontId="8" fillId="0" borderId="0" xfId="22" applyFont="1">
      <alignment/>
      <protection/>
    </xf>
    <xf numFmtId="37" fontId="0" fillId="3" borderId="3" xfId="22" applyFont="1" applyFill="1" applyBorder="1" applyAlignment="1">
      <alignment horizontal="center"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 quotePrefix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168" fontId="0" fillId="0" borderId="0" xfId="22" applyNumberFormat="1" applyFont="1" applyProtection="1">
      <alignment/>
      <protection/>
    </xf>
    <xf numFmtId="37" fontId="0" fillId="0" borderId="9" xfId="22" applyFont="1" applyBorder="1" applyAlignment="1">
      <alignment horizontal="lef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3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11" xfId="22" applyFont="1" applyBorder="1" applyAlignment="1">
      <alignment horizontal="left"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right"/>
      <protection/>
    </xf>
    <xf numFmtId="177" fontId="0" fillId="0" borderId="13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14" xfId="22" applyFont="1" applyBorder="1" applyAlignment="1">
      <alignment horizontal="lef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7" fontId="0" fillId="0" borderId="7" xfId="0" applyNumberFormat="1" applyFont="1" applyFill="1" applyBorder="1" applyAlignment="1" applyProtection="1">
      <alignment horizontal="right"/>
      <protection/>
    </xf>
    <xf numFmtId="177" fontId="0" fillId="0" borderId="8" xfId="0" applyNumberFormat="1" applyFont="1" applyFill="1" applyBorder="1" applyAlignment="1" applyProtection="1">
      <alignment horizontal="right"/>
      <protection/>
    </xf>
    <xf numFmtId="37" fontId="10" fillId="0" borderId="15" xfId="22" applyFont="1" applyBorder="1" quotePrefix="1">
      <alignment/>
      <protection/>
    </xf>
    <xf numFmtId="37" fontId="0" fillId="0" borderId="15" xfId="22" applyFont="1" applyBorder="1">
      <alignment/>
      <protection/>
    </xf>
    <xf numFmtId="37" fontId="0" fillId="0" borderId="1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  <xf numFmtId="0" fontId="0" fillId="2" borderId="0" xfId="0" applyFont="1" applyAlignment="1">
      <alignment/>
    </xf>
    <xf numFmtId="37" fontId="5" fillId="0" borderId="0" xfId="22" applyFont="1" applyAlignment="1">
      <alignment horizontal="center"/>
      <protection/>
    </xf>
    <xf numFmtId="37" fontId="0" fillId="3" borderId="9" xfId="22" applyFont="1" applyFill="1" applyBorder="1" applyAlignment="1">
      <alignment horizontal="center" vertical="center"/>
      <protection/>
    </xf>
    <xf numFmtId="37" fontId="0" fillId="3" borderId="11" xfId="22" applyFont="1" applyFill="1" applyBorder="1" applyAlignment="1">
      <alignment horizontal="center" vertical="center"/>
      <protection/>
    </xf>
    <xf numFmtId="37" fontId="0" fillId="3" borderId="14" xfId="22" applyFont="1" applyFill="1" applyBorder="1" applyAlignment="1">
      <alignment horizontal="center" vertical="center"/>
      <protection/>
    </xf>
    <xf numFmtId="37" fontId="0" fillId="3" borderId="3" xfId="22" applyFont="1" applyFill="1" applyBorder="1" applyAlignment="1">
      <alignment horizontal="center" vertical="center"/>
      <protection/>
    </xf>
    <xf numFmtId="37" fontId="0" fillId="3" borderId="16" xfId="22" applyFont="1" applyFill="1" applyBorder="1" applyAlignment="1">
      <alignment horizontal="center" vertical="center"/>
      <protection/>
    </xf>
    <xf numFmtId="37" fontId="0" fillId="3" borderId="17" xfId="22" applyFont="1" applyFill="1" applyBorder="1" applyAlignment="1">
      <alignment horizontal="center" vertical="center"/>
      <protection/>
    </xf>
    <xf numFmtId="37" fontId="0" fillId="3" borderId="15" xfId="22" applyFont="1" applyFill="1" applyBorder="1" applyAlignment="1">
      <alignment horizontal="center" vertical="center"/>
      <protection/>
    </xf>
    <xf numFmtId="37" fontId="0" fillId="3" borderId="18" xfId="22" applyFont="1" applyFill="1" applyBorder="1" applyAlignment="1">
      <alignment horizontal="center" vertical="center"/>
      <protection/>
    </xf>
    <xf numFmtId="37" fontId="0" fillId="3" borderId="5" xfId="22" applyFont="1" applyFill="1" applyBorder="1" applyAlignment="1">
      <alignment horizontal="center" vertical="center" wrapText="1"/>
      <protection/>
    </xf>
    <xf numFmtId="37" fontId="0" fillId="3" borderId="7" xfId="22" applyFont="1" applyFill="1" applyBorder="1" applyAlignment="1">
      <alignment horizontal="center" vertical="center" wrapText="1"/>
      <protection/>
    </xf>
    <xf numFmtId="37" fontId="7" fillId="0" borderId="0" xfId="22" applyFont="1" applyFill="1" applyAlignment="1" quotePrefix="1">
      <alignment horizontal="center"/>
      <protection/>
    </xf>
    <xf numFmtId="37" fontId="7" fillId="0" borderId="0" xfId="22" applyFont="1" applyFill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4772849"/>
        <c:axId val="42955642"/>
      </c:line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55642"/>
        <c:crosses val="autoZero"/>
        <c:auto val="1"/>
        <c:lblOffset val="100"/>
        <c:noMultiLvlLbl val="0"/>
      </c:catAx>
      <c:valAx>
        <c:axId val="42955642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2849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51056459"/>
        <c:axId val="56854948"/>
      </c:line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56459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tabSelected="1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9" customWidth="1"/>
    <col min="9" max="10" width="19.140625" style="9" customWidth="1"/>
    <col min="11" max="11" width="16.421875" style="9" customWidth="1"/>
    <col min="12" max="12" width="31.8515625" style="9" customWidth="1"/>
    <col min="13" max="13" width="2.28125" style="9" customWidth="1"/>
    <col min="14" max="14" width="22.8515625" style="9" customWidth="1"/>
    <col min="15" max="15" width="2.28125" style="9" customWidth="1"/>
    <col min="16" max="16" width="22.8515625" style="9" customWidth="1"/>
    <col min="17" max="17" width="2.28125" style="9" customWidth="1"/>
    <col min="18" max="18" width="22.8515625" style="9" customWidth="1"/>
    <col min="19" max="19" width="2.28125" style="9" customWidth="1"/>
    <col min="20" max="20" width="22.8515625" style="9" customWidth="1"/>
    <col min="21" max="21" width="2.28125" style="9" customWidth="1"/>
    <col min="22" max="22" width="22.8515625" style="9" customWidth="1"/>
    <col min="23" max="23" width="2.28125" style="9" customWidth="1"/>
    <col min="24" max="24" width="22.8515625" style="9" customWidth="1"/>
    <col min="25" max="16384" width="19.140625" style="9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3" spans="1:11" s="3" customFormat="1" ht="15">
      <c r="A3" s="48" t="s">
        <v>1</v>
      </c>
      <c r="B3" s="49"/>
      <c r="C3" s="49"/>
      <c r="D3" s="49"/>
      <c r="E3" s="49"/>
      <c r="F3" s="49"/>
      <c r="G3" s="49"/>
      <c r="H3" s="49"/>
      <c r="I3" s="2"/>
      <c r="J3" s="2"/>
      <c r="K3" s="2"/>
    </row>
    <row r="4" spans="1:9" s="6" customFormat="1" ht="14.25" customHeight="1" thickBot="1">
      <c r="A4" s="4"/>
      <c r="B4" s="4"/>
      <c r="C4" s="4"/>
      <c r="D4" s="4"/>
      <c r="E4" s="4"/>
      <c r="F4" s="4"/>
      <c r="G4" s="4"/>
      <c r="H4" s="4"/>
      <c r="I4" s="5"/>
    </row>
    <row r="5" spans="1:9" ht="15.75" customHeight="1">
      <c r="A5" s="38" t="s">
        <v>2</v>
      </c>
      <c r="B5" s="7" t="s">
        <v>3</v>
      </c>
      <c r="C5" s="41" t="s">
        <v>4</v>
      </c>
      <c r="D5" s="38"/>
      <c r="E5" s="41" t="s">
        <v>26</v>
      </c>
      <c r="F5" s="38"/>
      <c r="G5" s="41" t="s">
        <v>27</v>
      </c>
      <c r="H5" s="44"/>
      <c r="I5" s="8"/>
    </row>
    <row r="6" spans="1:9" ht="14.25">
      <c r="A6" s="39"/>
      <c r="B6" s="10" t="s">
        <v>28</v>
      </c>
      <c r="C6" s="42"/>
      <c r="D6" s="43"/>
      <c r="E6" s="42"/>
      <c r="F6" s="43"/>
      <c r="G6" s="42"/>
      <c r="H6" s="45"/>
      <c r="I6" s="8"/>
    </row>
    <row r="7" spans="1:9" ht="12.75">
      <c r="A7" s="39"/>
      <c r="B7" s="46" t="s">
        <v>5</v>
      </c>
      <c r="C7" s="11" t="s">
        <v>6</v>
      </c>
      <c r="D7" s="11" t="s">
        <v>7</v>
      </c>
      <c r="E7" s="11" t="s">
        <v>6</v>
      </c>
      <c r="F7" s="11" t="s">
        <v>7</v>
      </c>
      <c r="G7" s="11" t="s">
        <v>6</v>
      </c>
      <c r="H7" s="12" t="s">
        <v>7</v>
      </c>
      <c r="I7" s="8"/>
    </row>
    <row r="8" spans="1:25" ht="13.5" thickBot="1">
      <c r="A8" s="40"/>
      <c r="B8" s="47"/>
      <c r="C8" s="13" t="s">
        <v>8</v>
      </c>
      <c r="D8" s="14" t="str">
        <f>(F8)</f>
        <v>kg/ha</v>
      </c>
      <c r="E8" s="13" t="s">
        <v>8</v>
      </c>
      <c r="F8" s="14" t="s">
        <v>9</v>
      </c>
      <c r="G8" s="13" t="s">
        <v>8</v>
      </c>
      <c r="H8" s="15" t="s">
        <v>9</v>
      </c>
      <c r="I8" s="8"/>
      <c r="Y8" s="16"/>
    </row>
    <row r="9" spans="1:25" ht="12.75">
      <c r="A9" s="17" t="s">
        <v>10</v>
      </c>
      <c r="B9" s="18">
        <v>16482</v>
      </c>
      <c r="C9" s="18">
        <v>912827</v>
      </c>
      <c r="D9" s="19">
        <v>55.38326659385997</v>
      </c>
      <c r="E9" s="18">
        <v>509881</v>
      </c>
      <c r="F9" s="19">
        <v>30.935626744327145</v>
      </c>
      <c r="G9" s="18">
        <v>415086</v>
      </c>
      <c r="H9" s="20">
        <v>25.184200946487078</v>
      </c>
      <c r="I9" s="21"/>
      <c r="K9" s="22"/>
      <c r="Y9" s="16"/>
    </row>
    <row r="10" spans="1:26" ht="12.75">
      <c r="A10" s="23" t="s">
        <v>11</v>
      </c>
      <c r="B10" s="24">
        <v>16554.5</v>
      </c>
      <c r="C10" s="24">
        <v>1153091</v>
      </c>
      <c r="D10" s="25">
        <v>69.6542329880093</v>
      </c>
      <c r="E10" s="24">
        <v>559903</v>
      </c>
      <c r="F10" s="25">
        <v>33.82180071883778</v>
      </c>
      <c r="G10" s="24">
        <v>450904</v>
      </c>
      <c r="H10" s="26">
        <v>27.23754870276964</v>
      </c>
      <c r="I10" s="21"/>
      <c r="K10" s="22"/>
      <c r="Y10" s="16"/>
      <c r="Z10" s="16"/>
    </row>
    <row r="11" spans="1:26" ht="12.75">
      <c r="A11" s="23" t="s">
        <v>12</v>
      </c>
      <c r="B11" s="24">
        <v>16766.6</v>
      </c>
      <c r="C11" s="24">
        <v>1041857</v>
      </c>
      <c r="D11" s="25">
        <v>62.13883554208964</v>
      </c>
      <c r="E11" s="24">
        <v>559212</v>
      </c>
      <c r="F11" s="25">
        <v>33.35273698901388</v>
      </c>
      <c r="G11" s="24">
        <v>479410</v>
      </c>
      <c r="H11" s="26">
        <v>28.59315543998187</v>
      </c>
      <c r="I11" s="27"/>
      <c r="K11" s="22"/>
      <c r="Y11" s="16"/>
      <c r="Z11" s="16"/>
    </row>
    <row r="12" spans="1:26" ht="12.75">
      <c r="A12" s="23" t="s">
        <v>13</v>
      </c>
      <c r="B12" s="24">
        <v>16588</v>
      </c>
      <c r="C12" s="24">
        <v>1123755</v>
      </c>
      <c r="D12" s="25">
        <v>67.74505666747046</v>
      </c>
      <c r="E12" s="24">
        <v>643463</v>
      </c>
      <c r="F12" s="25">
        <v>38.79087292018327</v>
      </c>
      <c r="G12" s="24">
        <v>511039</v>
      </c>
      <c r="H12" s="26">
        <v>30.80775259223535</v>
      </c>
      <c r="I12" s="27"/>
      <c r="K12" s="22"/>
      <c r="Y12" s="16"/>
      <c r="Z12" s="16"/>
    </row>
    <row r="13" spans="1:25" ht="12.75">
      <c r="A13" s="23" t="s">
        <v>14</v>
      </c>
      <c r="B13" s="24">
        <v>16441</v>
      </c>
      <c r="C13" s="24">
        <v>1207018</v>
      </c>
      <c r="D13" s="25">
        <v>73.4151207347485</v>
      </c>
      <c r="E13" s="24">
        <v>633865</v>
      </c>
      <c r="F13" s="25">
        <v>38.553920077854144</v>
      </c>
      <c r="G13" s="24">
        <v>496297</v>
      </c>
      <c r="H13" s="26">
        <v>30.186545830545587</v>
      </c>
      <c r="I13" s="21"/>
      <c r="K13" s="22"/>
      <c r="Y13" s="16"/>
    </row>
    <row r="14" spans="1:9" ht="12.75">
      <c r="A14" s="23" t="s">
        <v>15</v>
      </c>
      <c r="B14" s="24">
        <v>16622</v>
      </c>
      <c r="C14" s="24">
        <v>1279154</v>
      </c>
      <c r="D14" s="25">
        <v>76.95548068824449</v>
      </c>
      <c r="E14" s="24">
        <v>570282</v>
      </c>
      <c r="F14" s="25">
        <v>34.308867765611836</v>
      </c>
      <c r="G14" s="24">
        <v>474822</v>
      </c>
      <c r="H14" s="26">
        <v>28.565876549151728</v>
      </c>
      <c r="I14" s="27"/>
    </row>
    <row r="15" spans="1:9" ht="12.75">
      <c r="A15" s="23" t="s">
        <v>16</v>
      </c>
      <c r="B15" s="24">
        <v>16197</v>
      </c>
      <c r="C15" s="24">
        <v>1131006</v>
      </c>
      <c r="D15" s="25">
        <v>69.82811631783663</v>
      </c>
      <c r="E15" s="24">
        <v>610838</v>
      </c>
      <c r="F15" s="25">
        <v>37.71303327776749</v>
      </c>
      <c r="G15" s="24">
        <v>468360</v>
      </c>
      <c r="H15" s="26">
        <v>28.916466012224486</v>
      </c>
      <c r="I15" s="27"/>
    </row>
    <row r="16" spans="1:9" ht="12.75">
      <c r="A16" s="23" t="s">
        <v>17</v>
      </c>
      <c r="B16" s="24">
        <v>16328</v>
      </c>
      <c r="C16" s="24">
        <v>1026546</v>
      </c>
      <c r="D16" s="25">
        <v>62.8702841744243</v>
      </c>
      <c r="E16" s="24">
        <v>605224</v>
      </c>
      <c r="F16" s="25">
        <v>37.066634002939736</v>
      </c>
      <c r="G16" s="24">
        <v>491138</v>
      </c>
      <c r="H16" s="26">
        <v>30.079495345418913</v>
      </c>
      <c r="I16" s="27"/>
    </row>
    <row r="17" spans="1:9" ht="12.75">
      <c r="A17" s="23" t="s">
        <v>18</v>
      </c>
      <c r="B17" s="24">
        <v>16174</v>
      </c>
      <c r="C17" s="24">
        <v>1198606</v>
      </c>
      <c r="D17" s="25">
        <v>74.6</v>
      </c>
      <c r="E17" s="24">
        <v>614385</v>
      </c>
      <c r="F17" s="25">
        <v>38</v>
      </c>
      <c r="G17" s="24">
        <v>468511</v>
      </c>
      <c r="H17" s="26">
        <v>30.6</v>
      </c>
      <c r="I17" s="27"/>
    </row>
    <row r="18" spans="1:9" ht="12.75">
      <c r="A18" s="23" t="s">
        <v>19</v>
      </c>
      <c r="B18" s="24">
        <v>15965.705</v>
      </c>
      <c r="C18" s="24">
        <v>1072949</v>
      </c>
      <c r="D18" s="25">
        <v>67.65194521632462</v>
      </c>
      <c r="E18" s="24">
        <v>588820</v>
      </c>
      <c r="F18" s="25">
        <v>36.4</v>
      </c>
      <c r="G18" s="24">
        <v>492571</v>
      </c>
      <c r="H18" s="26">
        <v>32</v>
      </c>
      <c r="I18" s="27"/>
    </row>
    <row r="19" spans="1:9" ht="12.75">
      <c r="A19" s="23" t="s">
        <v>20</v>
      </c>
      <c r="B19" s="24">
        <v>15754.806999999999</v>
      </c>
      <c r="C19" s="24">
        <v>923764</v>
      </c>
      <c r="D19" s="25">
        <v>58.86260618743219</v>
      </c>
      <c r="E19" s="24">
        <v>513454</v>
      </c>
      <c r="F19" s="25">
        <v>32.59030719957408</v>
      </c>
      <c r="G19" s="24">
        <v>398230</v>
      </c>
      <c r="H19" s="26">
        <v>26.25604997890485</v>
      </c>
      <c r="I19" s="27"/>
    </row>
    <row r="20" spans="1:9" ht="12.75">
      <c r="A20" s="23" t="s">
        <v>21</v>
      </c>
      <c r="B20" s="24">
        <v>15331.413</v>
      </c>
      <c r="C20" s="24">
        <v>969783</v>
      </c>
      <c r="D20" s="25">
        <v>63.25463934733217</v>
      </c>
      <c r="E20" s="24">
        <v>452461</v>
      </c>
      <c r="F20" s="25">
        <v>29.512022146947576</v>
      </c>
      <c r="G20" s="24">
        <v>388187</v>
      </c>
      <c r="H20" s="26">
        <v>25.319714497287364</v>
      </c>
      <c r="I20" s="27"/>
    </row>
    <row r="21" spans="1:9" ht="12.75">
      <c r="A21" s="23" t="s">
        <v>22</v>
      </c>
      <c r="B21" s="24">
        <v>14979.076</v>
      </c>
      <c r="C21" s="24">
        <v>985857</v>
      </c>
      <c r="D21" s="25">
        <v>65.81560838599124</v>
      </c>
      <c r="E21" s="24">
        <v>554382</v>
      </c>
      <c r="F21" s="25">
        <v>37.01042707841258</v>
      </c>
      <c r="G21" s="24">
        <v>444853</v>
      </c>
      <c r="H21" s="26">
        <v>29.698293806640677</v>
      </c>
      <c r="I21" s="27"/>
    </row>
    <row r="22" spans="1:11" ht="12.75">
      <c r="A22" s="23" t="s">
        <v>23</v>
      </c>
      <c r="B22" s="24">
        <v>14757</v>
      </c>
      <c r="C22" s="24">
        <v>739757</v>
      </c>
      <c r="D22" s="25">
        <v>50.129226807616725</v>
      </c>
      <c r="E22" s="24">
        <v>271578</v>
      </c>
      <c r="F22" s="25">
        <v>18.40333401097784</v>
      </c>
      <c r="G22" s="24">
        <v>319194</v>
      </c>
      <c r="H22" s="26">
        <v>21.630006098800568</v>
      </c>
      <c r="I22" s="21"/>
      <c r="K22" s="22"/>
    </row>
    <row r="23" spans="1:11" ht="13.5" thickBot="1">
      <c r="A23" s="28" t="s">
        <v>24</v>
      </c>
      <c r="B23" s="29">
        <v>15401.88</v>
      </c>
      <c r="C23" s="29">
        <v>781069</v>
      </c>
      <c r="D23" s="30">
        <v>50.71257534794454</v>
      </c>
      <c r="E23" s="29">
        <v>264211</v>
      </c>
      <c r="F23" s="30">
        <v>17.154464260207195</v>
      </c>
      <c r="G23" s="29">
        <v>166016</v>
      </c>
      <c r="H23" s="31">
        <v>10.778943869189996</v>
      </c>
      <c r="I23" s="21"/>
      <c r="K23" s="22"/>
    </row>
    <row r="24" spans="1:11" ht="14.25">
      <c r="A24" s="32" t="s">
        <v>29</v>
      </c>
      <c r="B24" s="33"/>
      <c r="C24" s="33"/>
      <c r="D24" s="34"/>
      <c r="E24" s="33"/>
      <c r="F24" s="33"/>
      <c r="G24" s="33"/>
      <c r="H24" s="33"/>
      <c r="I24" s="21"/>
      <c r="K24" s="22"/>
    </row>
    <row r="25" spans="1:11" ht="12.75">
      <c r="A25" s="35" t="s">
        <v>25</v>
      </c>
      <c r="I25" s="21"/>
      <c r="K25" s="22"/>
    </row>
    <row r="26" ht="12.75">
      <c r="A26" s="36" t="s">
        <v>30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dcterms:created xsi:type="dcterms:W3CDTF">2010-10-13T15:47:59Z</dcterms:created>
  <dcterms:modified xsi:type="dcterms:W3CDTF">2010-12-03T09:38:51Z</dcterms:modified>
  <cp:category/>
  <cp:version/>
  <cp:contentType/>
  <cp:contentStatus/>
</cp:coreProperties>
</file>