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8780" windowHeight="11895" activeTab="0"/>
  </bookViews>
  <sheets>
    <sheet name="2.6.1" sheetId="1" r:id="rId1"/>
  </sheets>
  <definedNames>
    <definedName name="\A">#REF!</definedName>
    <definedName name="\G">#REF!</definedName>
    <definedName name="_xlnm.Print_Area" localSheetId="0">'2.6.1'!$A$1:$L$100</definedName>
  </definedNames>
  <calcPr fullCalcOnLoad="1"/>
</workbook>
</file>

<file path=xl/sharedStrings.xml><?xml version="1.0" encoding="utf-8"?>
<sst xmlns="http://schemas.openxmlformats.org/spreadsheetml/2006/main" count="4" uniqueCount="3">
  <si>
    <t>CLIMATOLOGÍA</t>
  </si>
  <si>
    <t>2.6.1. Gráfico y mapas de la capacidad y volumen del agua embalsada por cuencas, 2009  (millones de metros cúbicos)</t>
  </si>
  <si>
    <t>Fuente: Dirección General del Agua del MARM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</si>
</sst>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0E+00_)"/>
    <numFmt numFmtId="182" formatCode="#,##0.0"/>
    <numFmt numFmtId="183" formatCode="0.0"/>
    <numFmt numFmtId="184" formatCode="#,##0.000"/>
    <numFmt numFmtId="185" formatCode="#,##0.0000"/>
    <numFmt numFmtId="186" formatCode="#,##0__;\–#,##0__;0__;@__"/>
    <numFmt numFmtId="187" formatCode="#,##0.00__;\–#,##0.00__;0.00__;@__"/>
    <numFmt numFmtId="188" formatCode="#,##0.0__;\–#,##0.0__;0.0__;@__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</numFmts>
  <fonts count="11">
    <font>
      <sz val="10"/>
      <name val="Arial"/>
      <family val="0"/>
    </font>
    <font>
      <sz val="12"/>
      <name val="Helv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b/>
      <vertAlign val="superscript"/>
      <sz val="10.5"/>
      <name val="Arial"/>
      <family val="2"/>
    </font>
    <font>
      <sz val="1"/>
      <name val="Arial"/>
      <family val="0"/>
    </font>
    <font>
      <sz val="10.5"/>
      <name val="Arial"/>
      <family val="2"/>
    </font>
    <font>
      <sz val="11"/>
      <name val="Arial"/>
      <family val="2"/>
    </font>
    <font>
      <sz val="10.75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3" fillId="0" borderId="0" xfId="19" applyFont="1" applyAlignment="1">
      <alignment horizontal="center"/>
      <protection/>
    </xf>
    <xf numFmtId="0" fontId="4" fillId="0" borderId="0" xfId="20" applyFont="1" applyFill="1" applyAlignment="1" applyProtection="1">
      <alignment/>
      <protection/>
    </xf>
    <xf numFmtId="0" fontId="0" fillId="0" borderId="1" xfId="20" applyFont="1" applyBorder="1" applyAlignment="1" applyProtection="1">
      <alignment/>
      <protection/>
    </xf>
    <xf numFmtId="0" fontId="2" fillId="0" borderId="0" xfId="19" applyFont="1" applyAlignment="1">
      <alignment horizontal="center"/>
      <protection/>
    </xf>
    <xf numFmtId="0" fontId="4" fillId="0" borderId="0" xfId="20" applyFont="1" applyFill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CLIMAT1" xfId="19"/>
    <cellStyle name="Normal_CLIMAT4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capacidad y el volumen de
agua embalsada a final de año (millones de m</a:t>
            </a:r>
            <a:r>
              <a:rPr lang="en-US" cap="none" sz="1050" b="1" i="0" u="none" baseline="30000">
                <a:latin typeface="Arial"/>
                <a:ea typeface="Arial"/>
                <a:cs typeface="Arial"/>
              </a:rPr>
              <a:t>3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)</a:t>
            </a:r>
          </a:p>
        </c:rich>
      </c:tx>
      <c:layout/>
      <c:spPr>
        <a:noFill/>
        <a:ln w="25400">
          <a:solid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Capacidad</c:v>
          </c:tx>
          <c:spPr>
            <a:solidFill>
              <a:srgbClr val="FFCC00"/>
            </a:solidFill>
            <a:ln w="381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2004</c:v>
              </c:pt>
            </c:numLit>
          </c:cat>
          <c:val>
            <c:numRef>
              <c:f>('2.6.1'!#REF!,'2.6.1'!#REF!,'2.6.1'!#REF!,'2.6.1'!#REF!,'2.6.1'!#REF!,'2.6.1'!#REF!)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Volumen fin de año</c:v>
          </c:tx>
          <c:spPr>
            <a:solidFill>
              <a:srgbClr val="FFFF00"/>
            </a:solidFill>
            <a:ln w="381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2004</c:v>
              </c:pt>
            </c:numLit>
          </c:cat>
          <c:val>
            <c:numRef>
              <c:f>('2.6.1'!#REF!,'2.6.1'!#REF!,'2.6.1'!#REF!,'2.6.1'!#REF!,'2.6.1'!#REF!,'2.6.1'!#REF!)</c:f>
              <c:numCache>
                <c:ptCount val="1"/>
                <c:pt idx="0">
                  <c:v>0</c:v>
                </c:pt>
              </c:numCache>
            </c:numRef>
          </c:val>
        </c:ser>
        <c:axId val="62652917"/>
        <c:axId val="27005342"/>
      </c:barChart>
      <c:catAx>
        <c:axId val="626529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7005342"/>
        <c:crosses val="autoZero"/>
        <c:auto val="1"/>
        <c:lblOffset val="100"/>
        <c:noMultiLvlLbl val="0"/>
      </c:catAx>
      <c:valAx>
        <c:axId val="2700534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2652917"/>
        <c:crossesAt val="1"/>
        <c:crossBetween val="between"/>
        <c:dispUnits/>
      </c:valAx>
      <c:spPr>
        <a:noFill/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Capacidad y volumen de agua embalsada a final de año  por Cuencas(millones de m</a:t>
            </a:r>
            <a:r>
              <a:rPr lang="en-US" cap="none" sz="1050" b="1" i="0" u="none" baseline="30000">
                <a:latin typeface="Arial"/>
                <a:ea typeface="Arial"/>
                <a:cs typeface="Arial"/>
              </a:rPr>
              <a:t>3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)</a:t>
            </a:r>
          </a:p>
        </c:rich>
      </c:tx>
      <c:layout/>
      <c:spPr>
        <a:noFill/>
        <a:ln w="25400">
          <a:solid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Capacidad</c:v>
          </c:tx>
          <c:spPr>
            <a:solidFill>
              <a:srgbClr val="FFCC00"/>
            </a:solidFill>
            <a:ln w="381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('2.6.1'!#REF!,'2.6.1'!#REF!)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('2.6.1'!#REF!,'2.6.1'!#REF!)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Volumen fin de año</c:v>
          </c:tx>
          <c:spPr>
            <a:solidFill>
              <a:srgbClr val="FFFF00"/>
            </a:solidFill>
            <a:ln w="381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('2.6.1'!#REF!,'2.6.1'!#REF!)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('2.6.1'!#REF!,'2.6.1'!#REF!)</c:f>
              <c:numCache>
                <c:ptCount val="1"/>
                <c:pt idx="0">
                  <c:v>0</c:v>
                </c:pt>
              </c:numCache>
            </c:numRef>
          </c:val>
        </c:ser>
        <c:axId val="41721487"/>
        <c:axId val="39949064"/>
      </c:barChart>
      <c:catAx>
        <c:axId val="417214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39949064"/>
        <c:crosses val="autoZero"/>
        <c:auto val="1"/>
        <c:lblOffset val="100"/>
        <c:noMultiLvlLbl val="0"/>
      </c:catAx>
      <c:valAx>
        <c:axId val="3994906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1721487"/>
        <c:crossesAt val="1"/>
        <c:crossBetween val="between"/>
        <c:dispUnits/>
      </c:valAx>
      <c:spPr>
        <a:noFill/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6: Capacidad y volumen de agua embalsada a final de año  por cuencas (millones de m</a:t>
            </a:r>
            <a:r>
              <a:rPr lang="en-US" cap="none" sz="1050" b="1" i="0" u="none" baseline="30000">
                <a:latin typeface="Arial"/>
                <a:ea typeface="Arial"/>
                <a:cs typeface="Arial"/>
              </a:rPr>
              <a:t>3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475"/>
          <c:y val="0.2195"/>
          <c:w val="0.9705"/>
          <c:h val="0.7805"/>
        </c:manualLayout>
      </c:layout>
      <c:barChart>
        <c:barDir val="col"/>
        <c:grouping val="clustered"/>
        <c:varyColors val="0"/>
        <c:ser>
          <c:idx val="0"/>
          <c:order val="0"/>
          <c:tx>
            <c:v>Capacidad</c:v>
          </c:tx>
          <c:spPr>
            <a:solidFill>
              <a:srgbClr val="FFCC00"/>
            </a:solidFill>
            <a:ln w="381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4"/>
              <c:pt idx="0">
                <c:v>Galicia Costa</c:v>
              </c:pt>
              <c:pt idx="1">
                <c:v>Miño - Sil</c:v>
              </c:pt>
              <c:pt idx="2">
                <c:v>Cantábrico</c:v>
              </c:pt>
              <c:pt idx="3">
                <c:v>Cuencas Internas del País Vasco</c:v>
              </c:pt>
              <c:pt idx="4">
                <c:v>Duero </c:v>
              </c:pt>
              <c:pt idx="5">
                <c:v>Tajo </c:v>
              </c:pt>
              <c:pt idx="6">
                <c:v>Guadiana </c:v>
              </c:pt>
              <c:pt idx="7">
                <c:v>Cuenca Atlántica Andaluza</c:v>
              </c:pt>
              <c:pt idx="8">
                <c:v>Guadalquivir </c:v>
              </c:pt>
              <c:pt idx="9">
                <c:v>Cuenca Mediterránea Andaluza</c:v>
              </c:pt>
              <c:pt idx="10">
                <c:v>Segura </c:v>
              </c:pt>
              <c:pt idx="11">
                <c:v>Júcar </c:v>
              </c:pt>
              <c:pt idx="12">
                <c:v>Ebro </c:v>
              </c:pt>
              <c:pt idx="13">
                <c:v>Cuencas internas de Cataluña</c:v>
              </c:pt>
            </c:strLit>
          </c:cat>
          <c:val>
            <c:numLit>
              <c:ptCount val="14"/>
              <c:pt idx="0">
                <c:v>684</c:v>
              </c:pt>
              <c:pt idx="1">
                <c:v>3030</c:v>
              </c:pt>
              <c:pt idx="2">
                <c:v>625</c:v>
              </c:pt>
              <c:pt idx="3">
                <c:v>21</c:v>
              </c:pt>
              <c:pt idx="4">
                <c:v>7470</c:v>
              </c:pt>
              <c:pt idx="5">
                <c:v>11012</c:v>
              </c:pt>
              <c:pt idx="6">
                <c:v>8630</c:v>
              </c:pt>
              <c:pt idx="7">
                <c:v>1878</c:v>
              </c:pt>
              <c:pt idx="8">
                <c:v>7366</c:v>
              </c:pt>
              <c:pt idx="9">
                <c:v>1052</c:v>
              </c:pt>
              <c:pt idx="10">
                <c:v>1141</c:v>
              </c:pt>
              <c:pt idx="11">
                <c:v>3336</c:v>
              </c:pt>
              <c:pt idx="12">
                <c:v>7403</c:v>
              </c:pt>
              <c:pt idx="13">
                <c:v>740</c:v>
              </c:pt>
            </c:numLit>
          </c:val>
        </c:ser>
        <c:ser>
          <c:idx val="1"/>
          <c:order val="1"/>
          <c:tx>
            <c:v>Volumen fin de año</c:v>
          </c:tx>
          <c:spPr>
            <a:solidFill>
              <a:srgbClr val="FFFF00"/>
            </a:solidFill>
            <a:ln w="381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4"/>
              <c:pt idx="0">
                <c:v>Galicia Costa</c:v>
              </c:pt>
              <c:pt idx="1">
                <c:v>Miño - Sil</c:v>
              </c:pt>
              <c:pt idx="2">
                <c:v>Cantábrico</c:v>
              </c:pt>
              <c:pt idx="3">
                <c:v>Cuencas Internas del País Vasco</c:v>
              </c:pt>
              <c:pt idx="4">
                <c:v>Duero </c:v>
              </c:pt>
              <c:pt idx="5">
                <c:v>Tajo </c:v>
              </c:pt>
              <c:pt idx="6">
                <c:v>Guadiana </c:v>
              </c:pt>
              <c:pt idx="7">
                <c:v>Cuenca Atlántica Andaluza</c:v>
              </c:pt>
              <c:pt idx="8">
                <c:v>Guadalquivir </c:v>
              </c:pt>
              <c:pt idx="9">
                <c:v>Cuenca Mediterránea Andaluza</c:v>
              </c:pt>
              <c:pt idx="10">
                <c:v>Segura </c:v>
              </c:pt>
              <c:pt idx="11">
                <c:v>Júcar </c:v>
              </c:pt>
              <c:pt idx="12">
                <c:v>Ebro </c:v>
              </c:pt>
              <c:pt idx="13">
                <c:v>Cuencas internas de Cataluña</c:v>
              </c:pt>
            </c:strLit>
          </c:cat>
          <c:val>
            <c:numLit>
              <c:ptCount val="14"/>
              <c:pt idx="0">
                <c:v>506</c:v>
              </c:pt>
              <c:pt idx="1">
                <c:v>2140</c:v>
              </c:pt>
              <c:pt idx="2">
                <c:v>500</c:v>
              </c:pt>
              <c:pt idx="3">
                <c:v>18</c:v>
              </c:pt>
              <c:pt idx="4">
                <c:v>3711</c:v>
              </c:pt>
              <c:pt idx="5">
                <c:v>3859</c:v>
              </c:pt>
              <c:pt idx="6">
                <c:v>3274</c:v>
              </c:pt>
              <c:pt idx="7">
                <c:v>815</c:v>
              </c:pt>
              <c:pt idx="8">
                <c:v>2684</c:v>
              </c:pt>
              <c:pt idx="9">
                <c:v>373</c:v>
              </c:pt>
              <c:pt idx="10">
                <c:v>286</c:v>
              </c:pt>
              <c:pt idx="11">
                <c:v>989</c:v>
              </c:pt>
              <c:pt idx="12">
                <c:v>4294</c:v>
              </c:pt>
              <c:pt idx="13">
                <c:v>450</c:v>
              </c:pt>
            </c:numLit>
          </c:val>
        </c:ser>
        <c:axId val="23997257"/>
        <c:axId val="14648722"/>
      </c:barChart>
      <c:catAx>
        <c:axId val="239972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14648722"/>
        <c:crosses val="autoZero"/>
        <c:auto val="1"/>
        <c:lblOffset val="100"/>
        <c:noMultiLvlLbl val="0"/>
      </c:catAx>
      <c:valAx>
        <c:axId val="1464872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3997257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3665"/>
          <c:y val="0.160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Relationship Id="rId4" Type="http://schemas.openxmlformats.org/officeDocument/2006/relationships/chart" Target="/xl/charts/chart3.xml" /><Relationship Id="rId5" Type="http://schemas.openxmlformats.org/officeDocument/2006/relationships/image" Target="../media/image2.png" /><Relationship Id="rId6" Type="http://schemas.openxmlformats.org/officeDocument/2006/relationships/image" Target="../media/image3.png" /><Relationship Id="rId7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</xdr:col>
      <xdr:colOff>0</xdr:colOff>
      <xdr:row>5</xdr:row>
      <xdr:rowOff>0</xdr:rowOff>
    </xdr:from>
    <xdr:to>
      <xdr:col>5</xdr:col>
      <xdr:colOff>95250</xdr:colOff>
      <xdr:row>13</xdr:row>
      <xdr:rowOff>95250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" y="904875"/>
          <a:ext cx="314325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381000</xdr:colOff>
      <xdr:row>4</xdr:row>
      <xdr:rowOff>28575</xdr:rowOff>
    </xdr:from>
    <xdr:to>
      <xdr:col>11</xdr:col>
      <xdr:colOff>409575</xdr:colOff>
      <xdr:row>39</xdr:row>
      <xdr:rowOff>95250</xdr:rowOff>
    </xdr:to>
    <xdr:graphicFrame>
      <xdr:nvGraphicFramePr>
        <xdr:cNvPr id="4" name="Chart 4"/>
        <xdr:cNvGraphicFramePr/>
      </xdr:nvGraphicFramePr>
      <xdr:xfrm>
        <a:off x="381000" y="771525"/>
        <a:ext cx="8410575" cy="5734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0</xdr:col>
      <xdr:colOff>228600</xdr:colOff>
      <xdr:row>45</xdr:row>
      <xdr:rowOff>9525</xdr:rowOff>
    </xdr:from>
    <xdr:to>
      <xdr:col>3</xdr:col>
      <xdr:colOff>704850</xdr:colOff>
      <xdr:row>52</xdr:row>
      <xdr:rowOff>95250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28600" y="7400925"/>
          <a:ext cx="27622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42</xdr:row>
      <xdr:rowOff>66675</xdr:rowOff>
    </xdr:from>
    <xdr:to>
      <xdr:col>11</xdr:col>
      <xdr:colOff>390525</xdr:colOff>
      <xdr:row>68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076575" y="6972300"/>
          <a:ext cx="5695950" cy="414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447675</xdr:colOff>
      <xdr:row>70</xdr:row>
      <xdr:rowOff>66675</xdr:rowOff>
    </xdr:from>
    <xdr:to>
      <xdr:col>11</xdr:col>
      <xdr:colOff>57150</xdr:colOff>
      <xdr:row>95</xdr:row>
      <xdr:rowOff>123825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733675" y="11506200"/>
          <a:ext cx="5705475" cy="410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1:M98"/>
  <sheetViews>
    <sheetView showGridLines="0" tabSelected="1" zoomScale="75" zoomScaleNormal="75" workbookViewId="0" topLeftCell="A10">
      <selection activeCell="A1" sqref="A1:M1"/>
    </sheetView>
  </sheetViews>
  <sheetFormatPr defaultColWidth="11.421875" defaultRowHeight="12.75"/>
  <sheetData>
    <row r="1" spans="1:13" ht="18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ht="12.75">
      <c r="A2" s="1"/>
    </row>
    <row r="3" spans="1:13" ht="1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2"/>
    </row>
    <row r="40" ht="13.5" thickBot="1"/>
    <row r="41" ht="12.75">
      <c r="A41" s="3" t="s">
        <v>2</v>
      </c>
    </row>
    <row r="97" ht="13.5" thickBot="1"/>
    <row r="98" ht="12.75">
      <c r="A98" s="3" t="s">
        <v>2</v>
      </c>
    </row>
  </sheetData>
  <mergeCells count="2">
    <mergeCell ref="A1:M1"/>
    <mergeCell ref="A3:L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6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 - Grupo Tragsa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aapp</dc:creator>
  <cp:keywords/>
  <dc:description/>
  <cp:lastModifiedBy>aapp</cp:lastModifiedBy>
  <dcterms:created xsi:type="dcterms:W3CDTF">2010-03-11T09:14:32Z</dcterms:created>
  <dcterms:modified xsi:type="dcterms:W3CDTF">2010-03-15T09:58:56Z</dcterms:modified>
  <cp:category/>
  <cp:version/>
  <cp:contentType/>
  <cp:contentStatus/>
</cp:coreProperties>
</file>