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5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'25.9'!$A$1:$H$41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<sst xmlns="http://schemas.openxmlformats.org/spreadsheetml/2006/main" count="22" uniqueCount="15">
  <si>
    <t>PESCA MARÍTIMA</t>
  </si>
  <si>
    <t>25.9.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</si>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</sst>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173" fontId="0" fillId="2" borderId="14" xfId="0" applyNumberFormat="1" applyFont="1" applyFill="1" applyBorder="1" applyAlignment="1" applyProtection="1">
      <alignment horizontal="right"/>
      <protection/>
    </xf>
    <xf numFmtId="173" fontId="0" fillId="2" borderId="15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173" fontId="0" fillId="2" borderId="16" xfId="0" applyNumberFormat="1" applyFont="1" applyFill="1" applyBorder="1" applyAlignment="1" applyProtection="1">
      <alignment horizontal="right"/>
      <protection/>
    </xf>
    <xf numFmtId="173" fontId="0" fillId="2" borderId="17" xfId="0" applyNumberFormat="1" applyFont="1" applyFill="1" applyBorder="1" applyAlignment="1" applyProtection="1">
      <alignment horizontal="right"/>
      <protection/>
    </xf>
    <xf numFmtId="0" fontId="0" fillId="0" borderId="18" xfId="0" applyBorder="1" applyAlignment="1">
      <alignment/>
    </xf>
    <xf numFmtId="0" fontId="7" fillId="2" borderId="19" xfId="0" applyFont="1" applyFill="1" applyBorder="1" applyAlignment="1">
      <alignment horizontal="left" vertical="center" wrapText="1"/>
    </xf>
    <xf numFmtId="173" fontId="7" fillId="2" borderId="19" xfId="0" applyNumberFormat="1" applyFont="1" applyFill="1" applyBorder="1" applyAlignment="1" applyProtection="1">
      <alignment horizontal="right"/>
      <protection/>
    </xf>
    <xf numFmtId="173" fontId="7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173" fontId="0" fillId="2" borderId="22" xfId="0" applyNumberFormat="1" applyFont="1" applyFill="1" applyBorder="1" applyAlignment="1" applyProtection="1">
      <alignment horizontal="right"/>
      <protection/>
    </xf>
    <xf numFmtId="173" fontId="0" fillId="2" borderId="23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3" fontId="7" fillId="2" borderId="24" xfId="0" applyNumberFormat="1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7" fillId="0" borderId="26" xfId="0" applyFont="1" applyFill="1" applyBorder="1" applyAlignment="1">
      <alignment horizontal="left"/>
    </xf>
    <xf numFmtId="0" fontId="0" fillId="0" borderId="27" xfId="0" applyBorder="1" applyAlignment="1">
      <alignment/>
    </xf>
    <xf numFmtId="173" fontId="7" fillId="2" borderId="9" xfId="0" applyNumberFormat="1" applyFont="1" applyFill="1" applyBorder="1" applyAlignment="1" applyProtection="1">
      <alignment horizontal="right"/>
      <protection/>
    </xf>
    <xf numFmtId="173" fontId="7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2005</c:v>
              </c:pt>
              <c:pt idx="1">
                <c:v>2006</c:v>
              </c:pt>
              <c:pt idx="2">
                <c:v>2007</c:v>
              </c:pt>
            </c:numLit>
          </c:cat>
          <c:val>
            <c:numRef>
              <c:f>('25.9'!$C$18,'25.9'!$E$18,'25.9'!$G$18)</c:f>
              <c:numCache/>
            </c:numRef>
          </c:val>
        </c:ser>
        <c:axId val="20827158"/>
        <c:axId val="53226695"/>
      </c:bar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26695"/>
        <c:crosses val="autoZero"/>
        <c:auto val="1"/>
        <c:lblOffset val="100"/>
        <c:noMultiLvlLbl val="0"/>
      </c:catAx>
      <c:valAx>
        <c:axId val="53226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271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2005</c:v>
              </c:pt>
              <c:pt idx="1">
                <c:v>2006</c:v>
              </c:pt>
              <c:pt idx="2">
                <c:v>2007</c:v>
              </c:pt>
            </c:numLit>
          </c:cat>
          <c:val>
            <c:numRef>
              <c:f>('25.9'!$D$18,'25.9'!$F$18,'25.9'!$H$18)</c:f>
              <c:numCache/>
            </c:numRef>
          </c:val>
        </c:ser>
        <c:axId val="9278208"/>
        <c:axId val="16395009"/>
      </c:bar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2782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20</xdr:row>
      <xdr:rowOff>66675</xdr:rowOff>
    </xdr:from>
    <xdr:to>
      <xdr:col>3</xdr:col>
      <xdr:colOff>152400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409575" y="364807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76200</xdr:rowOff>
    </xdr:from>
    <xdr:to>
      <xdr:col>7</xdr:col>
      <xdr:colOff>904875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5172075" y="365760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1"/>
  <sheetViews>
    <sheetView tabSelected="1" zoomScale="75" zoomScaleNormal="75" workbookViewId="0" topLeftCell="A1">
      <selection activeCell="A1" sqref="A1:H1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5" width="15.7109375" style="2" customWidth="1"/>
    <col min="6" max="6" width="15.7109375" style="48" customWidth="1"/>
    <col min="7" max="8" width="15.7109375" style="2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2005</v>
      </c>
      <c r="D5" s="13"/>
      <c r="E5" s="12">
        <v>2006</v>
      </c>
      <c r="F5" s="14"/>
      <c r="G5" s="12">
        <v>2007</v>
      </c>
      <c r="H5" s="1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6"/>
      <c r="B6" s="17"/>
      <c r="C6" s="18" t="s">
        <v>3</v>
      </c>
      <c r="D6" s="18" t="s">
        <v>4</v>
      </c>
      <c r="E6" s="18" t="s">
        <v>3</v>
      </c>
      <c r="F6" s="18" t="s">
        <v>5</v>
      </c>
      <c r="G6" s="18" t="s">
        <v>3</v>
      </c>
      <c r="H6" s="19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20"/>
      <c r="B7" s="21"/>
      <c r="C7" s="22"/>
      <c r="D7" s="22"/>
      <c r="E7" s="22"/>
      <c r="F7" s="22"/>
      <c r="G7" s="22"/>
      <c r="H7" s="23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4" t="s">
        <v>6</v>
      </c>
      <c r="B8" s="25" t="s">
        <v>7</v>
      </c>
      <c r="C8" s="26">
        <v>496197</v>
      </c>
      <c r="D8" s="26">
        <v>855285.5300000013</v>
      </c>
      <c r="E8" s="26">
        <v>448586.91</v>
      </c>
      <c r="F8" s="26">
        <v>848313.4114919028</v>
      </c>
      <c r="G8" s="26">
        <v>432620.368</v>
      </c>
      <c r="H8" s="27">
        <v>787619.379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8"/>
      <c r="B9" s="25" t="s">
        <v>8</v>
      </c>
      <c r="C9" s="26">
        <v>7443</v>
      </c>
      <c r="D9" s="26">
        <v>127157.3</v>
      </c>
      <c r="E9" s="26">
        <v>8056.572000000003</v>
      </c>
      <c r="F9" s="26">
        <v>130191.85065069997</v>
      </c>
      <c r="G9" s="26">
        <v>8879.171</v>
      </c>
      <c r="H9" s="27">
        <v>147252.03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8"/>
      <c r="B10" s="29" t="s">
        <v>9</v>
      </c>
      <c r="C10" s="30">
        <v>33569</v>
      </c>
      <c r="D10" s="30">
        <v>123658.03</v>
      </c>
      <c r="E10" s="30">
        <v>32431.2</v>
      </c>
      <c r="F10" s="30">
        <v>120545.99462910004</v>
      </c>
      <c r="G10" s="30">
        <v>33104.383</v>
      </c>
      <c r="H10" s="31">
        <v>135569.813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32"/>
      <c r="B11" s="33" t="s">
        <v>10</v>
      </c>
      <c r="C11" s="34">
        <v>537209</v>
      </c>
      <c r="D11" s="34">
        <v>1106100.86</v>
      </c>
      <c r="E11" s="34">
        <v>489075</v>
      </c>
      <c r="F11" s="34">
        <v>1099051</v>
      </c>
      <c r="G11" s="34">
        <v>474603.922</v>
      </c>
      <c r="H11" s="35">
        <v>1070441.222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6" t="s">
        <v>11</v>
      </c>
      <c r="B12" s="37" t="s">
        <v>7</v>
      </c>
      <c r="C12" s="38">
        <v>201075</v>
      </c>
      <c r="D12" s="38">
        <v>350939.84</v>
      </c>
      <c r="E12" s="38">
        <v>193268.39599999975</v>
      </c>
      <c r="F12" s="38">
        <v>326563.0768369994</v>
      </c>
      <c r="G12" s="38">
        <v>291547.074</v>
      </c>
      <c r="H12" s="39">
        <v>449176.018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>
      <c r="A13" s="24"/>
      <c r="B13" s="25" t="s">
        <v>8</v>
      </c>
      <c r="C13" s="26">
        <v>6177</v>
      </c>
      <c r="D13" s="26">
        <v>79463.55</v>
      </c>
      <c r="E13" s="26">
        <v>7958.1</v>
      </c>
      <c r="F13" s="26">
        <v>84624.30752860002</v>
      </c>
      <c r="G13" s="26">
        <v>7968.519</v>
      </c>
      <c r="H13" s="27">
        <v>67962.349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24"/>
      <c r="B14" s="29" t="s">
        <v>9</v>
      </c>
      <c r="C14" s="30">
        <v>12363</v>
      </c>
      <c r="D14" s="30">
        <v>40452.19</v>
      </c>
      <c r="E14" s="30">
        <v>19631.765999999996</v>
      </c>
      <c r="F14" s="30">
        <v>48219.03302069997</v>
      </c>
      <c r="G14" s="30">
        <v>20692.616</v>
      </c>
      <c r="H14" s="31">
        <v>49716.965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40"/>
      <c r="B15" s="33" t="s">
        <v>10</v>
      </c>
      <c r="C15" s="34">
        <v>219615</v>
      </c>
      <c r="D15" s="34">
        <v>470855.58</v>
      </c>
      <c r="E15" s="34">
        <v>220858</v>
      </c>
      <c r="F15" s="34">
        <v>459406</v>
      </c>
      <c r="G15" s="34">
        <v>320208.209</v>
      </c>
      <c r="H15" s="35">
        <v>566855.3319999999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 customHeight="1">
      <c r="A16" s="41" t="s">
        <v>12</v>
      </c>
      <c r="B16" s="42"/>
      <c r="C16" s="34">
        <v>756824</v>
      </c>
      <c r="D16" s="34">
        <v>1576956.44</v>
      </c>
      <c r="E16" s="34">
        <v>709933</v>
      </c>
      <c r="F16" s="34">
        <v>1558458</v>
      </c>
      <c r="G16" s="34">
        <v>794812.131</v>
      </c>
      <c r="H16" s="35">
        <v>1637296.554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3.5" customHeight="1">
      <c r="A17" s="41" t="s">
        <v>13</v>
      </c>
      <c r="B17" s="42"/>
      <c r="C17" s="34">
        <v>906</v>
      </c>
      <c r="D17" s="34">
        <v>1260</v>
      </c>
      <c r="E17" s="34">
        <v>963</v>
      </c>
      <c r="F17" s="34">
        <v>1497</v>
      </c>
      <c r="G17" s="34">
        <v>648.823</v>
      </c>
      <c r="H17" s="35">
        <v>1681.766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29.25" customHeight="1" thickBot="1">
      <c r="A18" s="43" t="s">
        <v>14</v>
      </c>
      <c r="B18" s="44"/>
      <c r="C18" s="45">
        <v>757730</v>
      </c>
      <c r="D18" s="45">
        <v>1578216.44</v>
      </c>
      <c r="E18" s="45">
        <v>710896</v>
      </c>
      <c r="F18" s="45">
        <v>1559955</v>
      </c>
      <c r="G18" s="45">
        <v>795460.954</v>
      </c>
      <c r="H18" s="46">
        <v>1638978.32</v>
      </c>
      <c r="I18" s="5"/>
      <c r="J18" s="5"/>
      <c r="K18" s="5"/>
      <c r="L18" s="5"/>
      <c r="M18" s="5"/>
      <c r="N18" s="5"/>
      <c r="O18" s="5"/>
      <c r="P18" s="5"/>
      <c r="Q18" s="5"/>
    </row>
    <row r="19" spans="1:8" s="6" customFormat="1" ht="12.75">
      <c r="A19" s="47"/>
      <c r="B19" s="47"/>
      <c r="C19" s="47"/>
      <c r="D19" s="47"/>
      <c r="E19" s="47"/>
      <c r="F19" s="47"/>
      <c r="G19" s="47"/>
      <c r="H19" s="47"/>
    </row>
    <row r="20" spans="1:8" s="6" customFormat="1" ht="12.75">
      <c r="A20" s="47"/>
      <c r="B20" s="47"/>
      <c r="C20" s="47"/>
      <c r="D20" s="47"/>
      <c r="E20" s="47"/>
      <c r="F20" s="47"/>
      <c r="G20" s="47"/>
      <c r="H20" s="47"/>
    </row>
    <row r="21" spans="1:8" s="6" customFormat="1" ht="12.75">
      <c r="A21" s="5"/>
      <c r="B21" s="5"/>
      <c r="C21" s="5"/>
      <c r="D21" s="5"/>
      <c r="E21" s="5"/>
      <c r="F21" s="5"/>
      <c r="G21" s="5"/>
      <c r="H21" s="5"/>
    </row>
  </sheetData>
  <mergeCells count="13">
    <mergeCell ref="A2:F2"/>
    <mergeCell ref="A5:B6"/>
    <mergeCell ref="C5:D5"/>
    <mergeCell ref="A1:H1"/>
    <mergeCell ref="A3:H3"/>
    <mergeCell ref="A19:H20"/>
    <mergeCell ref="G5:H5"/>
    <mergeCell ref="A8:A11"/>
    <mergeCell ref="A12:A15"/>
    <mergeCell ref="A16:B16"/>
    <mergeCell ref="A17:B17"/>
    <mergeCell ref="A18:B18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2009-07-17T09:52:51Z</dcterms:created>
  <dcterms:modified xsi:type="dcterms:W3CDTF">2009-07-17T09:52:51Z</dcterms:modified>
  <cp:category/>
  <cp:version/>
  <cp:contentType/>
  <cp:contentStatus/>
</cp:coreProperties>
</file>