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'24.2.15'!$A$1:$E$53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<sst xmlns="http://schemas.openxmlformats.org/spreadsheetml/2006/main" count="26" uniqueCount="24">
  <si>
    <t>INDICADORES ECONÓMICOS DEL MEDIO RURAL - MACROMAGNITUDES AGRARIAS</t>
  </si>
  <si>
    <t>24.2.15.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</si>
  <si>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</si>
  <si>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</si>
  <si>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</si>
  <si>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</si>
  <si>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</si>
  <si>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</si>
  <si>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</si>
  <si>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</si>
  <si>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</si>
  <si>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</si>
  <si>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 xml:space="preserve">   2000</t>
  </si>
  <si>
    <t xml:space="preserve">   2001 </t>
  </si>
  <si>
    <t xml:space="preserve">   2002</t>
  </si>
  <si>
    <t xml:space="preserve">   2003 </t>
  </si>
  <si>
    <t xml:space="preserve">   2004 </t>
  </si>
  <si>
    <t xml:space="preserve">   2005</t>
  </si>
  <si>
    <t xml:space="preserve">   2006 (P)</t>
  </si>
  <si>
    <t xml:space="preserve">   2007 (A)</t>
  </si>
  <si>
    <t>Fuente: I.N.E.</t>
  </si>
  <si>
    <t>(P) Estimación Provisional.</t>
  </si>
  <si>
    <t>(A) Estimación Avance.</t>
  </si>
  <si>
    <t>(*) Recoge la participación de las ramas agraria y pesquera.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</si>
</sst>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7" fontId="0" fillId="2" borderId="0" xfId="22" applyNumberFormat="1" applyFont="1">
      <alignment/>
      <protection/>
    </xf>
    <xf numFmtId="2" fontId="0" fillId="2" borderId="6" xfId="22" applyNumberFormat="1" applyFont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2" fontId="0" fillId="2" borderId="9" xfId="22" applyNumberFormat="1" applyFont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Border="1">
      <alignment/>
      <protection/>
    </xf>
    <xf numFmtId="3" fontId="5" fillId="2" borderId="12" xfId="22" applyNumberFormat="1" applyFont="1" applyBorder="1" applyAlignment="1">
      <alignment horizontal="center" vertical="center"/>
      <protection/>
    </xf>
    <xf numFmtId="187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 applyProtection="1">
      <alignment horizontal="center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3875"/>
          <c:w val="0.97775"/>
          <c:h val="0.7342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'24.2.15'!$A$9:$A$16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   2006 (P)</c:v>
                </c:pt>
                <c:pt idx="7">
                  <c:v>   2007 (A)</c:v>
                </c:pt>
              </c:strCache>
            </c:strRef>
          </c:cat>
          <c:val>
            <c:numRef>
              <c:f>'24.2.15'!$B$9:$B$16</c:f>
              <c:numCache>
                <c:ptCount val="8"/>
                <c:pt idx="0">
                  <c:v>630263</c:v>
                </c:pt>
                <c:pt idx="1">
                  <c:v>680678</c:v>
                </c:pt>
                <c:pt idx="2">
                  <c:v>729206</c:v>
                </c:pt>
                <c:pt idx="3">
                  <c:v>782929</c:v>
                </c:pt>
                <c:pt idx="4">
                  <c:v>841042</c:v>
                </c:pt>
                <c:pt idx="5">
                  <c:v>908792</c:v>
                </c:pt>
                <c:pt idx="6">
                  <c:v>982303</c:v>
                </c:pt>
                <c:pt idx="7">
                  <c:v>1050595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'24.2.15'!$A$9:$A$16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   2006 (P)</c:v>
                </c:pt>
                <c:pt idx="7">
                  <c:v>   2007 (A)</c:v>
                </c:pt>
              </c:strCache>
            </c:strRef>
          </c:cat>
          <c:val>
            <c:numRef>
              <c:f>'24.2.15'!$D$9:$D$16</c:f>
              <c:numCache>
                <c:ptCount val="8"/>
                <c:pt idx="0">
                  <c:v>538594</c:v>
                </c:pt>
                <c:pt idx="1">
                  <c:v>574786</c:v>
                </c:pt>
                <c:pt idx="2">
                  <c:v>614700</c:v>
                </c:pt>
                <c:pt idx="3">
                  <c:v>657168</c:v>
                </c:pt>
                <c:pt idx="4">
                  <c:v>700156</c:v>
                </c:pt>
                <c:pt idx="5">
                  <c:v>750290</c:v>
                </c:pt>
                <c:pt idx="6">
                  <c:v>803354</c:v>
                </c:pt>
                <c:pt idx="7">
                  <c:v>849958</c:v>
                </c:pt>
              </c:numCache>
            </c:numRef>
          </c:val>
          <c:smooth val="0"/>
        </c:ser>
        <c:axId val="24011546"/>
        <c:axId val="14777323"/>
      </c:lineChart>
      <c:catAx>
        <c:axId val="24011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77323"/>
        <c:crosses val="autoZero"/>
        <c:auto val="1"/>
        <c:lblOffset val="100"/>
        <c:noMultiLvlLbl val="0"/>
      </c:catAx>
      <c:valAx>
        <c:axId val="14777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115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6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"/>
          <c:w val="0.96125"/>
          <c:h val="0.714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'24.2.15'!$A$9:$A$16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   2006 (P)</c:v>
                </c:pt>
                <c:pt idx="7">
                  <c:v>   2007 (A)</c:v>
                </c:pt>
              </c:strCache>
            </c:strRef>
          </c:cat>
          <c:val>
            <c:numRef>
              <c:f>'24.2.15'!$E$9:$E$16</c:f>
              <c:numCache>
                <c:ptCount val="8"/>
                <c:pt idx="0">
                  <c:v>13376.49822919616</c:v>
                </c:pt>
                <c:pt idx="1">
                  <c:v>14115.084451909806</c:v>
                </c:pt>
                <c:pt idx="2">
                  <c:v>14878.733601200562</c:v>
                </c:pt>
                <c:pt idx="3">
                  <c:v>15645.143627126552</c:v>
                </c:pt>
                <c:pt idx="4">
                  <c:v>16400.2454803967</c:v>
                </c:pt>
                <c:pt idx="5">
                  <c:v>17288.50505320497</c:v>
                </c:pt>
                <c:pt idx="6">
                  <c:v>18229.789281159658</c:v>
                </c:pt>
                <c:pt idx="7">
                  <c:v>18941.15916708265</c:v>
                </c:pt>
              </c:numCache>
            </c:numRef>
          </c:val>
          <c:smooth val="0"/>
        </c:ser>
        <c:axId val="65887044"/>
        <c:axId val="56112485"/>
      </c:lineChart>
      <c:catAx>
        <c:axId val="6588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112485"/>
        <c:crosses val="autoZero"/>
        <c:auto val="1"/>
        <c:lblOffset val="100"/>
        <c:noMultiLvlLbl val="0"/>
      </c:catAx>
      <c:valAx>
        <c:axId val="56112485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8870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123825</xdr:rowOff>
    </xdr:from>
    <xdr:to>
      <xdr:col>4</xdr:col>
      <xdr:colOff>1657350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190500" y="3657600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38</xdr:row>
      <xdr:rowOff>47625</xdr:rowOff>
    </xdr:from>
    <xdr:to>
      <xdr:col>4</xdr:col>
      <xdr:colOff>1676400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190500" y="6334125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6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4" width="25.7109375" style="2" customWidth="1"/>
    <col min="5" max="5" width="27.8515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 t="s">
        <v>12</v>
      </c>
      <c r="B9" s="24">
        <v>630263</v>
      </c>
      <c r="C9" s="24">
        <v>4</v>
      </c>
      <c r="D9" s="24">
        <v>538594</v>
      </c>
      <c r="E9" s="25">
        <v>13376.49822919616</v>
      </c>
      <c r="F9" s="21"/>
      <c r="H9" s="22"/>
    </row>
    <row r="10" spans="1:8" ht="12.75">
      <c r="A10" s="23" t="s">
        <v>13</v>
      </c>
      <c r="B10" s="24">
        <v>680678</v>
      </c>
      <c r="C10" s="24">
        <v>3.9</v>
      </c>
      <c r="D10" s="24">
        <v>574786</v>
      </c>
      <c r="E10" s="25">
        <v>14115.084451909806</v>
      </c>
      <c r="F10" s="21"/>
      <c r="H10" s="22"/>
    </row>
    <row r="11" spans="1:8" ht="12.75">
      <c r="A11" s="23" t="s">
        <v>14</v>
      </c>
      <c r="B11" s="24">
        <v>729206</v>
      </c>
      <c r="C11" s="24">
        <v>3.6</v>
      </c>
      <c r="D11" s="24">
        <v>614700</v>
      </c>
      <c r="E11" s="25">
        <v>14878.733601200562</v>
      </c>
      <c r="F11" s="21"/>
      <c r="H11" s="22"/>
    </row>
    <row r="12" spans="1:8" ht="12.75">
      <c r="A12" s="23" t="s">
        <v>15</v>
      </c>
      <c r="B12" s="24">
        <v>782929</v>
      </c>
      <c r="C12" s="24">
        <v>3.6</v>
      </c>
      <c r="D12" s="24">
        <v>657168</v>
      </c>
      <c r="E12" s="25">
        <v>15645.143627126552</v>
      </c>
      <c r="F12" s="21"/>
      <c r="H12" s="22"/>
    </row>
    <row r="13" spans="1:8" ht="12.75">
      <c r="A13" s="23" t="s">
        <v>16</v>
      </c>
      <c r="B13" s="24">
        <v>841042</v>
      </c>
      <c r="C13" s="24">
        <v>3.3</v>
      </c>
      <c r="D13" s="24">
        <v>700156</v>
      </c>
      <c r="E13" s="25">
        <v>16400.2454803967</v>
      </c>
      <c r="F13" s="21"/>
      <c r="H13" s="22"/>
    </row>
    <row r="14" spans="1:8" ht="12.75">
      <c r="A14" s="23" t="s">
        <v>17</v>
      </c>
      <c r="B14" s="24">
        <v>908792</v>
      </c>
      <c r="C14" s="24">
        <v>2.9</v>
      </c>
      <c r="D14" s="24">
        <v>750290</v>
      </c>
      <c r="E14" s="25">
        <v>17288.50505320497</v>
      </c>
      <c r="F14" s="21"/>
      <c r="H14" s="22"/>
    </row>
    <row r="15" spans="1:8" ht="12.75">
      <c r="A15" s="23" t="s">
        <v>18</v>
      </c>
      <c r="B15" s="24">
        <v>982303</v>
      </c>
      <c r="C15" s="24">
        <v>2.6</v>
      </c>
      <c r="D15" s="24">
        <v>803354</v>
      </c>
      <c r="E15" s="25">
        <v>18229.789281159658</v>
      </c>
      <c r="F15" s="21"/>
      <c r="H15" s="22"/>
    </row>
    <row r="16" spans="1:8" ht="13.5" thickBot="1">
      <c r="A16" s="26" t="s">
        <v>19</v>
      </c>
      <c r="B16" s="27">
        <v>1050595</v>
      </c>
      <c r="C16" s="27">
        <v>2.6</v>
      </c>
      <c r="D16" s="27">
        <v>849958</v>
      </c>
      <c r="E16" s="28">
        <v>18941.15916708265</v>
      </c>
      <c r="F16" s="21"/>
      <c r="H16" s="22"/>
    </row>
    <row r="17" spans="1:8" ht="12.75">
      <c r="A17" s="29" t="s">
        <v>20</v>
      </c>
      <c r="B17" s="30"/>
      <c r="C17" s="31"/>
      <c r="D17" s="32"/>
      <c r="E17" s="33"/>
      <c r="F17" s="21"/>
      <c r="H17" s="22"/>
    </row>
    <row r="18" ht="12.75">
      <c r="A18" s="2" t="s">
        <v>21</v>
      </c>
    </row>
    <row r="19" ht="12.75">
      <c r="A19" s="2" t="s">
        <v>22</v>
      </c>
    </row>
    <row r="20" spans="1:3" ht="12.75">
      <c r="A20" s="2" t="s">
        <v>23</v>
      </c>
      <c r="C20" s="34"/>
    </row>
    <row r="22" spans="1:5" ht="12.75">
      <c r="A22" s="35"/>
      <c r="B22" s="35"/>
      <c r="C22" s="35"/>
      <c r="D22" s="35"/>
      <c r="E22" s="35"/>
    </row>
    <row r="23" spans="1:17" ht="12.75">
      <c r="A23" s="36"/>
      <c r="B23" s="37"/>
      <c r="C23" s="37"/>
      <c r="D23" s="37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2.75">
      <c r="A24" s="36"/>
      <c r="B24" s="37"/>
      <c r="C24" s="37"/>
      <c r="D24" s="37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2.75">
      <c r="A25" s="36"/>
      <c r="B25" s="37"/>
      <c r="C25" s="37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36"/>
      <c r="B26" s="37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2009-07-20T08:14:18Z</dcterms:created>
  <dcterms:modified xsi:type="dcterms:W3CDTF">2009-07-20T08:14:19Z</dcterms:modified>
  <cp:category/>
  <cp:version/>
  <cp:contentType/>
  <cp:contentStatus/>
</cp:coreProperties>
</file>