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8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'18.7'!$A$1:$L$40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<sst xmlns="http://schemas.openxmlformats.org/spreadsheetml/2006/main" count="18" uniqueCount="18">
  <si>
    <t>MADERA Y LEÑA</t>
  </si>
  <si>
    <t>18.7. Extracción de leña según propiedad del monte, 2007 (toneladas)</t>
  </si>
  <si>
    <t xml:space="preserve">Extracción de leñas </t>
  </si>
  <si>
    <t>Propiedad pública</t>
  </si>
  <si>
    <t>Propiedad privada</t>
  </si>
  <si>
    <t>Del estado o de las CCAA y utilidad pública</t>
  </si>
  <si>
    <t>Del estado o de las CCAA y no catalogados de utilidad pública</t>
  </si>
  <si>
    <t>De entidades locales y utilidad pública</t>
  </si>
  <si>
    <t>De entidades locales. Consorciados o conveniados</t>
  </si>
  <si>
    <t>De entidades locales. De libre disposición</t>
  </si>
  <si>
    <t>De Particulares consorciados o conveniados</t>
  </si>
  <si>
    <t>De Particulares no consorciados</t>
  </si>
  <si>
    <t>De sociedades vecinales. Consorciados</t>
  </si>
  <si>
    <t>De empresas no consorciados</t>
  </si>
  <si>
    <t>Otros de propiedad privada</t>
  </si>
  <si>
    <t>Total</t>
  </si>
  <si>
    <t>TOTAL</t>
  </si>
  <si>
    <t>Fuente de información: Anuario de Estadística Forestal, 2006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</si>
</sst>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_)"/>
    <numFmt numFmtId="189" formatCode="#,##0\ _€"/>
    <numFmt numFmtId="190" formatCode="#,##0\ &quot;€&quot;"/>
    <numFmt numFmtId="191" formatCode="0.0"/>
    <numFmt numFmtId="192" formatCode="0.000"/>
    <numFmt numFmtId="193" formatCode="#,##0__"/>
    <numFmt numFmtId="194" formatCode="#,##0______"/>
    <numFmt numFmtId="195" formatCode="#,##0__;\–#,##0__;\–__;@__"/>
    <numFmt numFmtId="196" formatCode="#,##0.00__;\–#,##0.00__;\–__;@__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#,##0\ &quot;Pts&quot;"/>
    <numFmt numFmtId="204" formatCode="#,##0\ \ \ \ "/>
    <numFmt numFmtId="205" formatCode="#,##0.000\ &quot;Pts&quot;"/>
    <numFmt numFmtId="206" formatCode="#,##0.000_);\(#,##0.000\)"/>
    <numFmt numFmtId="207" formatCode="#,##0____;\(#,##0\)"/>
    <numFmt numFmtId="208" formatCode="#,##0.0__"/>
    <numFmt numFmtId="209" formatCode="#,##0___________);\(#,##0\)"/>
    <numFmt numFmtId="210" formatCode="#,##0_______);\(#,##0\)"/>
    <numFmt numFmtId="211" formatCode="#,##0.00_);\(#,##0.000\)"/>
    <numFmt numFmtId="212" formatCode="#,##0.00__"/>
    <numFmt numFmtId="213" formatCode="#,##0.0"/>
    <numFmt numFmtId="214" formatCode="#,##0;\(0.0\)"/>
    <numFmt numFmtId="215" formatCode="#,##0;\(#,##0\);\–"/>
    <numFmt numFmtId="216" formatCode="#,##0.00\ &quot;€&quot;"/>
    <numFmt numFmtId="217" formatCode="#,##0.0_);\(#,##0.0\)"/>
    <numFmt numFmtId="218" formatCode="#,##0__;\–#,##0__;0__;@__"/>
    <numFmt numFmtId="219" formatCode="_-* #,##0.00\ [$€]_-;\-* #,##0.00\ [$€]_-;_-* &quot;-&quot;??\ [$€]_-;_-@_-"/>
    <numFmt numFmtId="220" formatCode="#,##0_);\(#,##0.\1\)"/>
    <numFmt numFmtId="221" formatCode="0.##"/>
    <numFmt numFmtId="222" formatCode="dd\-mm\-yy\ hh:mm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.5"/>
      <name val="Arial"/>
      <family val="2"/>
    </font>
    <font>
      <sz val="9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6">
    <xf numFmtId="0" fontId="0" fillId="2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8" fontId="3" fillId="0" borderId="0">
      <alignment/>
      <protection/>
    </xf>
    <xf numFmtId="0" fontId="3" fillId="0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 quotePrefix="1">
      <alignment horizontal="center"/>
    </xf>
    <xf numFmtId="0" fontId="6" fillId="2" borderId="0" xfId="0" applyFont="1" applyFill="1" applyAlignment="1" quotePrefix="1">
      <alignment/>
    </xf>
    <xf numFmtId="0" fontId="0" fillId="2" borderId="2" xfId="0" applyFill="1" applyBorder="1" applyAlignment="1">
      <alignment/>
    </xf>
    <xf numFmtId="0" fontId="0" fillId="3" borderId="3" xfId="23" applyFont="1" applyFill="1" applyBorder="1" applyAlignment="1" applyProtection="1">
      <alignment horizontal="center" vertical="center" wrapText="1"/>
      <protection/>
    </xf>
    <xf numFmtId="0" fontId="0" fillId="3" borderId="4" xfId="23" applyFont="1" applyFill="1" applyBorder="1" applyAlignment="1" applyProtection="1">
      <alignment horizontal="center" vertical="center" wrapText="1"/>
      <protection/>
    </xf>
    <xf numFmtId="0" fontId="0" fillId="3" borderId="5" xfId="23" applyFont="1" applyFill="1" applyBorder="1" applyAlignment="1" applyProtection="1">
      <alignment horizontal="center" vertical="center" wrapText="1"/>
      <protection/>
    </xf>
    <xf numFmtId="0" fontId="0" fillId="3" borderId="6" xfId="23" applyFont="1" applyFill="1" applyBorder="1" applyAlignment="1" applyProtection="1">
      <alignment horizontal="center" vertical="center" wrapText="1"/>
      <protection/>
    </xf>
    <xf numFmtId="0" fontId="0" fillId="3" borderId="7" xfId="23" applyFont="1" applyFill="1" applyBorder="1" applyAlignment="1" applyProtection="1">
      <alignment vertical="center" wrapText="1"/>
      <protection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3" borderId="8" xfId="23" applyFont="1" applyFill="1" applyBorder="1" applyAlignment="1" applyProtection="1">
      <alignment horizontal="center" vertical="center" wrapText="1"/>
      <protection/>
    </xf>
    <xf numFmtId="0" fontId="0" fillId="3" borderId="9" xfId="23" applyFont="1" applyFill="1" applyBorder="1" applyAlignment="1" applyProtection="1">
      <alignment horizontal="center" vertical="center" wrapText="1"/>
      <protection/>
    </xf>
    <xf numFmtId="0" fontId="7" fillId="3" borderId="10" xfId="23" applyFont="1" applyFill="1" applyBorder="1" applyAlignment="1" applyProtection="1">
      <alignment horizontal="center" vertical="center" wrapText="1"/>
      <protection/>
    </xf>
    <xf numFmtId="0" fontId="0" fillId="2" borderId="3" xfId="23" applyFont="1" applyFill="1" applyBorder="1" applyAlignment="1" applyProtection="1">
      <alignment wrapText="1"/>
      <protection/>
    </xf>
    <xf numFmtId="37" fontId="0" fillId="2" borderId="11" xfId="22" applyNumberFormat="1" applyFont="1" applyFill="1" applyBorder="1" applyAlignment="1" applyProtection="1">
      <alignment horizontal="right"/>
      <protection/>
    </xf>
    <xf numFmtId="37" fontId="0" fillId="2" borderId="7" xfId="22" applyNumberFormat="1" applyFont="1" applyFill="1" applyBorder="1" applyAlignment="1" applyProtection="1">
      <alignment horizontal="right"/>
      <protection/>
    </xf>
    <xf numFmtId="0" fontId="7" fillId="2" borderId="8" xfId="23" applyFont="1" applyFill="1" applyBorder="1" applyProtection="1">
      <alignment/>
      <protection/>
    </xf>
    <xf numFmtId="218" fontId="7" fillId="2" borderId="12" xfId="0" applyNumberFormat="1" applyFont="1" applyFill="1" applyBorder="1" applyAlignment="1" applyProtection="1">
      <alignment horizontal="right"/>
      <protection/>
    </xf>
    <xf numFmtId="218" fontId="7" fillId="2" borderId="10" xfId="0" applyNumberFormat="1" applyFont="1" applyFill="1" applyBorder="1" applyAlignment="1" applyProtection="1">
      <alignment horizontal="right"/>
      <protection/>
    </xf>
    <xf numFmtId="0" fontId="7" fillId="2" borderId="0" xfId="0" applyFont="1" applyFill="1" applyAlignment="1">
      <alignment/>
    </xf>
    <xf numFmtId="0" fontId="0" fillId="2" borderId="13" xfId="0" applyBorder="1" applyAlignment="1">
      <alignment/>
    </xf>
    <xf numFmtId="0" fontId="0" fillId="2" borderId="13" xfId="0" applyFill="1" applyBorder="1" applyAlignment="1">
      <alignment/>
    </xf>
    <xf numFmtId="3" fontId="0" fillId="2" borderId="0" xfId="0" applyNumberFormat="1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3" fontId="9" fillId="2" borderId="0" xfId="0" applyNumberFormat="1" applyFont="1" applyFill="1" applyBorder="1" applyAlignment="1">
      <alignment horizontal="center" wrapText="1"/>
    </xf>
    <xf numFmtId="3" fontId="10" fillId="2" borderId="0" xfId="0" applyNumberFormat="1" applyFont="1" applyFill="1" applyBorder="1" applyAlignment="1">
      <alignment horizontal="center" wrapText="1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extracción de leña según tipo de propiedad.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11175"/>
          <c:y val="0.2955"/>
          <c:w val="0.4615"/>
          <c:h val="0.4505"/>
        </c:manualLayout>
      </c:layout>
      <c:pie3DChart>
        <c:varyColors val="1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FF9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'18.7'!$B$6:$K$6</c:f>
              <c:strCache/>
            </c:strRef>
          </c:cat>
          <c:val>
            <c:numRef>
              <c:f>'18.7'!$B$8:$K$8</c:f>
              <c:numCache/>
            </c:numRef>
          </c:val>
        </c:ser>
        <c:firstSliceAng val="14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5"/>
          <c:y val="0.16575"/>
          <c:w val="0.304"/>
          <c:h val="0.78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12</xdr:row>
      <xdr:rowOff>0</xdr:rowOff>
    </xdr:from>
    <xdr:to>
      <xdr:col>11</xdr:col>
      <xdr:colOff>590550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142875" y="2952750"/>
        <a:ext cx="90582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7.8.1.1"/>
      <sheetName val="27.8.1.2"/>
      <sheetName val="27.8.2.1"/>
      <sheetName val="27.8.2.2"/>
      <sheetName val="27.8.2.3"/>
      <sheetName val="27.8.2.4"/>
      <sheetName val="27.8.2.5"/>
      <sheetName val="27.8.2.6"/>
      <sheetName val="27.8.2.7.1"/>
      <sheetName val="27.8.2.7.2"/>
      <sheetName val="27.8.3.1"/>
      <sheetName val="27.8.3.2"/>
      <sheetName val="27.8.3.3"/>
      <sheetName val="27.8.3.4"/>
      <sheetName val="27.8.4.1"/>
      <sheetName val="27.8.4.2"/>
      <sheetName val="27.8.4.3"/>
      <sheetName val="27.8.4.4"/>
      <sheetName val="27.8.5.1"/>
      <sheetName val="27.8.5.2"/>
      <sheetName val="27.8.6.1"/>
      <sheetName val="27.8.6.2"/>
      <sheetName val="27.9.1.1"/>
      <sheetName val="27.9.1.2"/>
      <sheetName val="27.9.2.1"/>
      <sheetName val="27.9.2.2"/>
      <sheetName val="27.9.2.3"/>
      <sheetName val="27.9.2.4"/>
      <sheetName val="27.9.2.5"/>
      <sheetName val="27.9.2.6"/>
      <sheetName val="27.9.3.1"/>
      <sheetName val="27.9.3.2"/>
      <sheetName val="27.9.3.3"/>
      <sheetName val="27.9.3.4"/>
      <sheetName val="27.9.3.5"/>
      <sheetName val="27.9.3.6"/>
      <sheetName val="27.9.4.1"/>
      <sheetName val="27.9.4.2"/>
      <sheetName val="27.9.5.1"/>
      <sheetName val="27.9.6.1"/>
      <sheetName val="27.9.6.2"/>
      <sheetName val="27.9.7.1"/>
      <sheetName val="27.9.7.2"/>
      <sheetName val="27.9.8.1"/>
      <sheetName val="27.9.8.2"/>
      <sheetName val="27.9.8.3"/>
      <sheetName val="27.9.8.4"/>
      <sheetName val="27.9.9.1"/>
      <sheetName val="27.9.9.2"/>
      <sheetName val="27.9.10.1"/>
      <sheetName val="27.9.10.2"/>
      <sheetName val="27.9.11.1"/>
      <sheetName val="27.9.11.2"/>
      <sheetName val="27.9.12.1"/>
      <sheetName val="27.9.12.2"/>
      <sheetName val="27.9.13.1"/>
      <sheetName val="27.9.13.2"/>
      <sheetName val="27.9.14.1"/>
      <sheetName val="27.9.14.2"/>
      <sheetName val="27.9.14.3"/>
      <sheetName val="27.9.15.1"/>
      <sheetName val="27.9.15.2"/>
      <sheetName val="27.9.16.1"/>
      <sheetName val="27.10.1.1"/>
      <sheetName val="27.10.1.2"/>
      <sheetName val="27.10.2.1"/>
      <sheetName val="27.10.2.2"/>
      <sheetName val="27.10.3.1"/>
      <sheetName val="27.10.3.2"/>
      <sheetName val="27.11.1.1"/>
      <sheetName val="27.11.1.2"/>
      <sheetName val="27.11.1.3"/>
      <sheetName val="27.11.1.4"/>
      <sheetName val="27.11.1.5"/>
      <sheetName val="27.11.1.6"/>
      <sheetName val="27.11.2.1"/>
      <sheetName val="27.11.2.2"/>
      <sheetName val="27.11.3.1"/>
      <sheetName val="27.11.3.2"/>
      <sheetName val="27.11.4.1"/>
      <sheetName val="27.11.5.1"/>
      <sheetName val="27.11.6.1"/>
      <sheetName val="27.11.6.2"/>
      <sheetName val="27.11.6.3"/>
      <sheetName val="27.11.6.4"/>
      <sheetName val="27.11.6.5"/>
      <sheetName val="27.11.7.1"/>
      <sheetName val="27.11.7.2"/>
      <sheetName val="27.11.7.3"/>
      <sheetName val="27.11.7.4"/>
      <sheetName val="27.11.7.5"/>
      <sheetName val="27.11.7.6"/>
      <sheetName val="GR27.11.7.6"/>
      <sheetName val="27.11.7.7"/>
      <sheetName val="27.11.7.8.1"/>
      <sheetName val="27.11.7.8.2"/>
      <sheetName val="21.1"/>
      <sheetName val="21.2"/>
      <sheetName val="21.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9">
    <pageSetUpPr fitToPage="1"/>
  </sheetPr>
  <dimension ref="A1:R41"/>
  <sheetViews>
    <sheetView tabSelected="1" zoomScale="75" zoomScaleNormal="75" workbookViewId="0" topLeftCell="A1">
      <selection activeCell="A1" sqref="A1:L1"/>
    </sheetView>
  </sheetViews>
  <sheetFormatPr defaultColWidth="11.421875" defaultRowHeight="12.75"/>
  <cols>
    <col min="1" max="2" width="10.7109375" style="3" customWidth="1"/>
    <col min="3" max="3" width="11.7109375" style="3" customWidth="1"/>
    <col min="4" max="4" width="10.7109375" style="3" customWidth="1"/>
    <col min="5" max="5" width="12.57421875" style="3" customWidth="1"/>
    <col min="6" max="6" width="12.421875" style="3" customWidth="1"/>
    <col min="7" max="7" width="12.00390625" style="3" customWidth="1"/>
    <col min="8" max="9" width="12.421875" style="3" customWidth="1"/>
    <col min="10" max="10" width="12.28125" style="3" customWidth="1"/>
    <col min="11" max="11" width="11.140625" style="3" customWidth="1"/>
    <col min="12" max="12" width="12.7109375" style="3" customWidth="1"/>
    <col min="13" max="16384" width="11.421875" style="3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</row>
    <row r="3" spans="1:18" ht="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</row>
    <row r="4" spans="1:12" ht="13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8" s="14" customFormat="1" ht="12.75" customHeight="1">
      <c r="A5" s="8" t="s">
        <v>2</v>
      </c>
      <c r="B5" s="9" t="s">
        <v>3</v>
      </c>
      <c r="C5" s="10"/>
      <c r="D5" s="10"/>
      <c r="E5" s="10"/>
      <c r="F5" s="11"/>
      <c r="G5" s="9" t="s">
        <v>4</v>
      </c>
      <c r="H5" s="10"/>
      <c r="I5" s="10"/>
      <c r="J5" s="10"/>
      <c r="K5" s="11"/>
      <c r="L5" s="12"/>
      <c r="M5" s="13"/>
      <c r="N5" s="13"/>
      <c r="O5" s="13"/>
      <c r="P5" s="13"/>
      <c r="Q5" s="13"/>
      <c r="R5" s="13"/>
    </row>
    <row r="6" spans="1:18" s="14" customFormat="1" ht="79.5" customHeight="1" thickBot="1">
      <c r="A6" s="15"/>
      <c r="B6" s="16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7" t="s">
        <v>15</v>
      </c>
      <c r="M6" s="13"/>
      <c r="N6" s="13"/>
      <c r="O6" s="13"/>
      <c r="P6" s="13"/>
      <c r="Q6" s="13"/>
      <c r="R6" s="13"/>
    </row>
    <row r="7" spans="1:12" ht="12.7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20"/>
    </row>
    <row r="8" spans="1:12" s="24" customFormat="1" ht="13.5" thickBot="1">
      <c r="A8" s="21" t="s">
        <v>16</v>
      </c>
      <c r="B8" s="22">
        <v>76870</v>
      </c>
      <c r="C8" s="22">
        <v>952</v>
      </c>
      <c r="D8" s="22">
        <v>312551</v>
      </c>
      <c r="E8" s="22">
        <v>112770</v>
      </c>
      <c r="F8" s="22">
        <v>9987</v>
      </c>
      <c r="G8" s="22">
        <v>2304</v>
      </c>
      <c r="H8" s="22">
        <v>929938</v>
      </c>
      <c r="I8" s="22">
        <v>25</v>
      </c>
      <c r="J8" s="22">
        <v>3972</v>
      </c>
      <c r="K8" s="22">
        <v>1291</v>
      </c>
      <c r="L8" s="23">
        <v>1450660</v>
      </c>
    </row>
    <row r="9" spans="1:12" ht="16.5" customHeight="1">
      <c r="A9" s="25" t="s">
        <v>17</v>
      </c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</row>
    <row r="41" spans="3:15" ht="12.75">
      <c r="C41" s="27"/>
      <c r="D41" s="28"/>
      <c r="E41" s="27"/>
      <c r="F41" s="27"/>
      <c r="G41" s="27"/>
      <c r="H41" s="29"/>
      <c r="I41" s="29"/>
      <c r="J41" s="27"/>
      <c r="K41" s="27"/>
      <c r="L41" s="28"/>
      <c r="M41" s="27"/>
      <c r="N41" s="30"/>
      <c r="O41" s="31"/>
    </row>
  </sheetData>
  <mergeCells count="5">
    <mergeCell ref="A3:L3"/>
    <mergeCell ref="A1:L1"/>
    <mergeCell ref="A5:A6"/>
    <mergeCell ref="B5:F5"/>
    <mergeCell ref="G5:K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2009-07-17T08:46:34Z</dcterms:created>
  <dcterms:modified xsi:type="dcterms:W3CDTF">2009-07-17T08:46:34Z</dcterms:modified>
  <cp:category/>
  <cp:version/>
  <cp:contentType/>
  <cp:contentStatus/>
</cp:coreProperties>
</file>